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asa\DOASA4.4_Gurobi902\Output\"/>
    </mc:Choice>
  </mc:AlternateContent>
  <xr:revisionPtr revIDLastSave="0" documentId="13_ncr:1_{ECAC0C63-EA83-4D12-B784-384B493D2760}" xr6:coauthVersionLast="43" xr6:coauthVersionMax="43" xr10:uidLastSave="{00000000-0000-0000-0000-000000000000}"/>
  <bookViews>
    <workbookView xWindow="-120" yWindow="-120" windowWidth="29040" windowHeight="15840" activeTab="1" xr2:uid="{1985ACE9-4824-44DD-B4DF-FFA666A0D5F9}"/>
  </bookViews>
  <sheets>
    <sheet name="StoredEnergy" sheetId="1" r:id="rId1"/>
    <sheet name="HAYPeakPr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<sst xmlns="http://schemas.openxmlformats.org/spreadsheetml/2006/main" count="12" uniqueCount="11">
  <si>
    <t>StoredEnergy_2016</t>
  </si>
  <si>
    <t>Week</t>
  </si>
  <si>
    <t>StoredEnergy_2017</t>
  </si>
  <si>
    <t>StoredEnergy_2018</t>
  </si>
  <si>
    <t>StoredEnergy_2019</t>
  </si>
  <si>
    <t>StoredEnergy_2020</t>
  </si>
  <si>
    <t>PeakPrice_2020</t>
  </si>
  <si>
    <t>PeakPrice_2016</t>
  </si>
  <si>
    <t>PeakPrice_2017</t>
  </si>
  <si>
    <t>PeakPrice_2018</t>
  </si>
  <si>
    <t>PeakPrice_2019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</si>
</sst>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StoredEnergy!$B$1</c:f>
              <c:strCache>
                <c:ptCount val="1"/>
                <c:pt idx="0">
                  <c:v>StoredEnergy_2016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StoredEnergy!$A$2:$A$53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StoredEnergy!$B$2:$B$53</c:f>
              <c:numCache>
                <c:formatCode>General</c:formatCode>
                <c:ptCount val="52"/>
                <c:pt idx="0">
                  <c:v>2560.9246419999999</c:v>
                </c:pt>
                <c:pt idx="1">
                  <c:v>2496.7584590000001</c:v>
                </c:pt>
                <c:pt idx="2">
                  <c:v>2513.744878</c:v>
                </c:pt>
                <c:pt idx="3">
                  <c:v>2805.258785</c:v>
                </c:pt>
                <c:pt idx="4">
                  <c:v>2742.8564099999999</c:v>
                </c:pt>
                <c:pt idx="5">
                  <c:v>2600.6292010000002</c:v>
                </c:pt>
                <c:pt idx="6">
                  <c:v>2620.638727</c:v>
                </c:pt>
                <c:pt idx="7">
                  <c:v>2954.5869269999998</c:v>
                </c:pt>
                <c:pt idx="8">
                  <c:v>3053.866806</c:v>
                </c:pt>
                <c:pt idx="9">
                  <c:v>3012.4491229999999</c:v>
                </c:pt>
                <c:pt idx="10">
                  <c:v>2896.537018</c:v>
                </c:pt>
                <c:pt idx="11">
                  <c:v>3095.8406570000002</c:v>
                </c:pt>
                <c:pt idx="12">
                  <c:v>3125.5936419999998</c:v>
                </c:pt>
                <c:pt idx="13">
                  <c:v>3030.7826839999998</c:v>
                </c:pt>
                <c:pt idx="14">
                  <c:v>3051.2311300000001</c:v>
                </c:pt>
                <c:pt idx="15">
                  <c:v>2898.462599</c:v>
                </c:pt>
                <c:pt idx="16">
                  <c:v>2739.7070269999999</c:v>
                </c:pt>
                <c:pt idx="17">
                  <c:v>2681.5122350000001</c:v>
                </c:pt>
                <c:pt idx="18">
                  <c:v>2924.9209049999999</c:v>
                </c:pt>
                <c:pt idx="19">
                  <c:v>3266.1268180000002</c:v>
                </c:pt>
                <c:pt idx="20">
                  <c:v>3350.1048110000002</c:v>
                </c:pt>
                <c:pt idx="21">
                  <c:v>3323.7551570000001</c:v>
                </c:pt>
                <c:pt idx="22">
                  <c:v>3128.6619139999998</c:v>
                </c:pt>
                <c:pt idx="23">
                  <c:v>3354.373724</c:v>
                </c:pt>
                <c:pt idx="24">
                  <c:v>3453.3053799999998</c:v>
                </c:pt>
                <c:pt idx="25">
                  <c:v>3509.8177909999999</c:v>
                </c:pt>
                <c:pt idx="26">
                  <c:v>3379.954467</c:v>
                </c:pt>
                <c:pt idx="27">
                  <c:v>3404.1836290000001</c:v>
                </c:pt>
                <c:pt idx="28">
                  <c:v>3519.6404219999999</c:v>
                </c:pt>
                <c:pt idx="29">
                  <c:v>3627.335826</c:v>
                </c:pt>
                <c:pt idx="30">
                  <c:v>3578.9865989999998</c:v>
                </c:pt>
                <c:pt idx="31">
                  <c:v>3395.242045</c:v>
                </c:pt>
                <c:pt idx="32">
                  <c:v>3163.9025459999998</c:v>
                </c:pt>
                <c:pt idx="33">
                  <c:v>2943.4775009999998</c:v>
                </c:pt>
                <c:pt idx="34">
                  <c:v>2783.2994079999999</c:v>
                </c:pt>
                <c:pt idx="35">
                  <c:v>2713.8828960000001</c:v>
                </c:pt>
                <c:pt idx="36">
                  <c:v>2494.194039</c:v>
                </c:pt>
                <c:pt idx="37">
                  <c:v>2407.451317</c:v>
                </c:pt>
                <c:pt idx="38">
                  <c:v>2266.1076830000002</c:v>
                </c:pt>
                <c:pt idx="39">
                  <c:v>2165.4063460000002</c:v>
                </c:pt>
                <c:pt idx="40">
                  <c:v>2193.9053429999999</c:v>
                </c:pt>
                <c:pt idx="41">
                  <c:v>2320.7508619999999</c:v>
                </c:pt>
                <c:pt idx="42">
                  <c:v>2269.363953</c:v>
                </c:pt>
                <c:pt idx="43">
                  <c:v>2226.1207079999999</c:v>
                </c:pt>
                <c:pt idx="44">
                  <c:v>2197.4581410000001</c:v>
                </c:pt>
                <c:pt idx="45">
                  <c:v>2336.9181659999999</c:v>
                </c:pt>
                <c:pt idx="46">
                  <c:v>2449.9103850000001</c:v>
                </c:pt>
                <c:pt idx="47">
                  <c:v>2663.6634669999999</c:v>
                </c:pt>
                <c:pt idx="48">
                  <c:v>2591.6769960000001</c:v>
                </c:pt>
                <c:pt idx="49">
                  <c:v>2643.3634189999998</c:v>
                </c:pt>
                <c:pt idx="50">
                  <c:v>2746.1032580000001</c:v>
                </c:pt>
                <c:pt idx="51">
                  <c:v>2765.9824739999999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5-4B05-B025-21902EF078B5}"/>
            </c:ext>
          </c:extLst>
        </c:ser>
        <c:ser>
          <c:idx val="2"/>
          <c:order val="1"/>
          <c:tx>
            <c:strRef>
              <c:f>StoredEnergy!$C$1</c:f>
              <c:strCache>
                <c:ptCount val="1"/>
                <c:pt idx="0">
                  <c:v>StoredEnergy_2017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StoredEnergy!$A$2:$A$53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StoredEnergy!$C$2:$C$53</c:f>
              <c:numCache>
                <c:formatCode>General</c:formatCode>
                <c:ptCount val="52"/>
                <c:pt idx="0">
                  <c:v>3187.3052769999999</c:v>
                </c:pt>
                <c:pt idx="1">
                  <c:v>3126.4350909999998</c:v>
                </c:pt>
                <c:pt idx="2">
                  <c:v>3384.4177180000001</c:v>
                </c:pt>
                <c:pt idx="3">
                  <c:v>3612.4883260000001</c:v>
                </c:pt>
                <c:pt idx="4">
                  <c:v>3647.4412139999999</c:v>
                </c:pt>
                <c:pt idx="5">
                  <c:v>3643.2436160000002</c:v>
                </c:pt>
                <c:pt idx="6">
                  <c:v>3700.1637799999999</c:v>
                </c:pt>
                <c:pt idx="7">
                  <c:v>3595.5275929999998</c:v>
                </c:pt>
                <c:pt idx="8">
                  <c:v>3376.9371879999999</c:v>
                </c:pt>
                <c:pt idx="9">
                  <c:v>3196.9279580000002</c:v>
                </c:pt>
                <c:pt idx="10">
                  <c:v>3087.5673069999998</c:v>
                </c:pt>
                <c:pt idx="11">
                  <c:v>2917.5346370000002</c:v>
                </c:pt>
                <c:pt idx="12">
                  <c:v>2877.2166710000001</c:v>
                </c:pt>
                <c:pt idx="13">
                  <c:v>2822.1360239999999</c:v>
                </c:pt>
                <c:pt idx="14">
                  <c:v>2854.5011610000001</c:v>
                </c:pt>
                <c:pt idx="15">
                  <c:v>2778.1587810000001</c:v>
                </c:pt>
                <c:pt idx="16">
                  <c:v>2640.081412</c:v>
                </c:pt>
                <c:pt idx="17">
                  <c:v>2646.8591339999998</c:v>
                </c:pt>
                <c:pt idx="18">
                  <c:v>2560.1941200000001</c:v>
                </c:pt>
                <c:pt idx="19">
                  <c:v>2477.070577</c:v>
                </c:pt>
                <c:pt idx="20">
                  <c:v>2316.1645360000002</c:v>
                </c:pt>
                <c:pt idx="21">
                  <c:v>2163.306842</c:v>
                </c:pt>
                <c:pt idx="22">
                  <c:v>1942.1706750000001</c:v>
                </c:pt>
                <c:pt idx="23">
                  <c:v>1801.7715889999999</c:v>
                </c:pt>
                <c:pt idx="24">
                  <c:v>1664.384648</c:v>
                </c:pt>
                <c:pt idx="25">
                  <c:v>1573.6250660000001</c:v>
                </c:pt>
                <c:pt idx="26">
                  <c:v>1517.0414209999999</c:v>
                </c:pt>
                <c:pt idx="27">
                  <c:v>1369.7565569999999</c:v>
                </c:pt>
                <c:pt idx="28">
                  <c:v>1357.6457989999999</c:v>
                </c:pt>
                <c:pt idx="29">
                  <c:v>1351.41695</c:v>
                </c:pt>
                <c:pt idx="30">
                  <c:v>1242.1281080000001</c:v>
                </c:pt>
                <c:pt idx="31">
                  <c:v>1363.912495</c:v>
                </c:pt>
                <c:pt idx="32">
                  <c:v>1553.7284729999999</c:v>
                </c:pt>
                <c:pt idx="33">
                  <c:v>1531.1658359999999</c:v>
                </c:pt>
                <c:pt idx="34">
                  <c:v>1536.4231789999999</c:v>
                </c:pt>
                <c:pt idx="35">
                  <c:v>1531.9620379999999</c:v>
                </c:pt>
                <c:pt idx="36">
                  <c:v>1710.9926330000001</c:v>
                </c:pt>
                <c:pt idx="37">
                  <c:v>1864.591036</c:v>
                </c:pt>
                <c:pt idx="38">
                  <c:v>2194.6382290000001</c:v>
                </c:pt>
                <c:pt idx="39">
                  <c:v>2174.6915730000001</c:v>
                </c:pt>
                <c:pt idx="40">
                  <c:v>2149.605916</c:v>
                </c:pt>
                <c:pt idx="41">
                  <c:v>2091.353955</c:v>
                </c:pt>
                <c:pt idx="42">
                  <c:v>2032.4022219999999</c:v>
                </c:pt>
                <c:pt idx="43">
                  <c:v>2009.681605</c:v>
                </c:pt>
                <c:pt idx="44">
                  <c:v>2158.659725</c:v>
                </c:pt>
                <c:pt idx="45">
                  <c:v>2005.033381</c:v>
                </c:pt>
                <c:pt idx="46">
                  <c:v>1902.370795</c:v>
                </c:pt>
                <c:pt idx="47">
                  <c:v>1845.2925279999999</c:v>
                </c:pt>
                <c:pt idx="48">
                  <c:v>1760.9306320000001</c:v>
                </c:pt>
                <c:pt idx="49">
                  <c:v>1737.169987</c:v>
                </c:pt>
                <c:pt idx="50">
                  <c:v>1609.662599</c:v>
                </c:pt>
                <c:pt idx="51">
                  <c:v>1648.1999370000001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5-4B05-B025-21902EF078B5}"/>
            </c:ext>
          </c:extLst>
        </c:ser>
        <c:ser>
          <c:idx val="3"/>
          <c:order val="2"/>
          <c:tx>
            <c:strRef>
              <c:f>StoredEnergy!$D$1</c:f>
              <c:strCache>
                <c:ptCount val="1"/>
                <c:pt idx="0">
                  <c:v>StoredEnergy_2018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StoredEnergy!$A$2:$A$53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StoredEnergy!$D$2:$D$53</c:f>
              <c:numCache>
                <c:formatCode>General</c:formatCode>
                <c:ptCount val="52"/>
                <c:pt idx="0">
                  <c:v>2357.6129489999998</c:v>
                </c:pt>
                <c:pt idx="1">
                  <c:v>2369.8416350000002</c:v>
                </c:pt>
                <c:pt idx="2">
                  <c:v>2363.7224849999998</c:v>
                </c:pt>
                <c:pt idx="3">
                  <c:v>2330.5898590000002</c:v>
                </c:pt>
                <c:pt idx="4">
                  <c:v>2664.1187340000001</c:v>
                </c:pt>
                <c:pt idx="5">
                  <c:v>2685.5269669999998</c:v>
                </c:pt>
                <c:pt idx="6">
                  <c:v>2927.8846039999999</c:v>
                </c:pt>
                <c:pt idx="7">
                  <c:v>3182.832915</c:v>
                </c:pt>
                <c:pt idx="8">
                  <c:v>3312.472362</c:v>
                </c:pt>
                <c:pt idx="9">
                  <c:v>3310.1939259999999</c:v>
                </c:pt>
                <c:pt idx="10">
                  <c:v>3284.7643680000001</c:v>
                </c:pt>
                <c:pt idx="11">
                  <c:v>3370.9405999999999</c:v>
                </c:pt>
                <c:pt idx="12">
                  <c:v>3470.0692880000001</c:v>
                </c:pt>
                <c:pt idx="13">
                  <c:v>3494.9128740000001</c:v>
                </c:pt>
                <c:pt idx="14">
                  <c:v>3374.4664760000001</c:v>
                </c:pt>
                <c:pt idx="15">
                  <c:v>3661.6505659999998</c:v>
                </c:pt>
                <c:pt idx="16">
                  <c:v>3642.6338110000002</c:v>
                </c:pt>
                <c:pt idx="17">
                  <c:v>3638.631402</c:v>
                </c:pt>
                <c:pt idx="18">
                  <c:v>3694.476748</c:v>
                </c:pt>
                <c:pt idx="19">
                  <c:v>3707.3708200000001</c:v>
                </c:pt>
                <c:pt idx="20">
                  <c:v>3829.0651539999999</c:v>
                </c:pt>
                <c:pt idx="21">
                  <c:v>3620.332868</c:v>
                </c:pt>
                <c:pt idx="22">
                  <c:v>3502.4089629999999</c:v>
                </c:pt>
                <c:pt idx="23">
                  <c:v>3386.2529279999999</c:v>
                </c:pt>
                <c:pt idx="24">
                  <c:v>3171.3204329999999</c:v>
                </c:pt>
                <c:pt idx="25">
                  <c:v>2915.7419089999999</c:v>
                </c:pt>
                <c:pt idx="26">
                  <c:v>2958.4528850000002</c:v>
                </c:pt>
                <c:pt idx="27">
                  <c:v>2957.5622950000002</c:v>
                </c:pt>
                <c:pt idx="28">
                  <c:v>2899.9877019999999</c:v>
                </c:pt>
                <c:pt idx="29">
                  <c:v>2806.3782270000002</c:v>
                </c:pt>
                <c:pt idx="30">
                  <c:v>2655.1178930000001</c:v>
                </c:pt>
                <c:pt idx="31">
                  <c:v>2486.1132339999999</c:v>
                </c:pt>
                <c:pt idx="32">
                  <c:v>2348.5745910000001</c:v>
                </c:pt>
                <c:pt idx="33">
                  <c:v>2155.4240730000001</c:v>
                </c:pt>
                <c:pt idx="34">
                  <c:v>1986.0040300000001</c:v>
                </c:pt>
                <c:pt idx="35">
                  <c:v>1851.3187390000001</c:v>
                </c:pt>
                <c:pt idx="36">
                  <c:v>1684.3662549999999</c:v>
                </c:pt>
                <c:pt idx="37">
                  <c:v>1653.2416229999999</c:v>
                </c:pt>
                <c:pt idx="38">
                  <c:v>1580.040626</c:v>
                </c:pt>
                <c:pt idx="39">
                  <c:v>1488.1732850000001</c:v>
                </c:pt>
                <c:pt idx="40">
                  <c:v>1438.5054050000001</c:v>
                </c:pt>
                <c:pt idx="41">
                  <c:v>1308.6441480000001</c:v>
                </c:pt>
                <c:pt idx="42">
                  <c:v>1306.7645689999999</c:v>
                </c:pt>
                <c:pt idx="43">
                  <c:v>1323.9740119999999</c:v>
                </c:pt>
                <c:pt idx="44">
                  <c:v>1767.496457</c:v>
                </c:pt>
                <c:pt idx="45">
                  <c:v>1803.624624</c:v>
                </c:pt>
                <c:pt idx="46">
                  <c:v>1857.5636099999999</c:v>
                </c:pt>
                <c:pt idx="47">
                  <c:v>1879.9180200000001</c:v>
                </c:pt>
                <c:pt idx="48">
                  <c:v>1903.0418179999999</c:v>
                </c:pt>
                <c:pt idx="49">
                  <c:v>1839.754508</c:v>
                </c:pt>
                <c:pt idx="50">
                  <c:v>1887.681695</c:v>
                </c:pt>
                <c:pt idx="51">
                  <c:v>1945.6069399999999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5-4B05-B025-21902EF078B5}"/>
            </c:ext>
          </c:extLst>
        </c:ser>
        <c:ser>
          <c:idx val="4"/>
          <c:order val="3"/>
          <c:tx>
            <c:strRef>
              <c:f>StoredEnergy!$E$1</c:f>
              <c:strCache>
                <c:ptCount val="1"/>
                <c:pt idx="0">
                  <c:v>StoredEnergy_2019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StoredEnergy!$A$2:$A$53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StoredEnergy!$E$2:$E$53</c:f>
              <c:numCache>
                <c:formatCode>General</c:formatCode>
                <c:ptCount val="52"/>
                <c:pt idx="0">
                  <c:v>2646.413372</c:v>
                </c:pt>
                <c:pt idx="1">
                  <c:v>2589.9336899999998</c:v>
                </c:pt>
                <c:pt idx="2">
                  <c:v>2670.9740849999998</c:v>
                </c:pt>
                <c:pt idx="3">
                  <c:v>2771.2573849999999</c:v>
                </c:pt>
                <c:pt idx="4">
                  <c:v>2700.5156609999999</c:v>
                </c:pt>
                <c:pt idx="5">
                  <c:v>2496.1192019999999</c:v>
                </c:pt>
                <c:pt idx="6">
                  <c:v>2346.6727350000001</c:v>
                </c:pt>
                <c:pt idx="7">
                  <c:v>2442.79738</c:v>
                </c:pt>
                <c:pt idx="8">
                  <c:v>2291.6829729999999</c:v>
                </c:pt>
                <c:pt idx="9">
                  <c:v>2194.676442</c:v>
                </c:pt>
                <c:pt idx="10">
                  <c:v>2131.3710689999998</c:v>
                </c:pt>
                <c:pt idx="11">
                  <c:v>2029.298522</c:v>
                </c:pt>
                <c:pt idx="12">
                  <c:v>2742.2254119999998</c:v>
                </c:pt>
                <c:pt idx="13">
                  <c:v>2698.6202659999999</c:v>
                </c:pt>
                <c:pt idx="14">
                  <c:v>2743.7882559999998</c:v>
                </c:pt>
                <c:pt idx="15">
                  <c:v>2660.10338</c:v>
                </c:pt>
                <c:pt idx="16">
                  <c:v>2826.873615</c:v>
                </c:pt>
                <c:pt idx="17">
                  <c:v>2809.737255</c:v>
                </c:pt>
                <c:pt idx="18">
                  <c:v>2792.0317279999999</c:v>
                </c:pt>
                <c:pt idx="19">
                  <c:v>2873.8704480000001</c:v>
                </c:pt>
                <c:pt idx="20">
                  <c:v>2965.0966349999999</c:v>
                </c:pt>
                <c:pt idx="21">
                  <c:v>3325.6683039999998</c:v>
                </c:pt>
                <c:pt idx="22">
                  <c:v>3357.7106669999998</c:v>
                </c:pt>
                <c:pt idx="23">
                  <c:v>3253.8373670000001</c:v>
                </c:pt>
                <c:pt idx="24">
                  <c:v>3057.5786079999998</c:v>
                </c:pt>
                <c:pt idx="25">
                  <c:v>2794.0309090000001</c:v>
                </c:pt>
                <c:pt idx="26">
                  <c:v>2802.1648770000002</c:v>
                </c:pt>
                <c:pt idx="27">
                  <c:v>2865.6626839999999</c:v>
                </c:pt>
                <c:pt idx="28">
                  <c:v>2848.743305</c:v>
                </c:pt>
                <c:pt idx="29">
                  <c:v>2680.0156160000001</c:v>
                </c:pt>
                <c:pt idx="30">
                  <c:v>2519.8119710000001</c:v>
                </c:pt>
                <c:pt idx="31">
                  <c:v>2417.7552879999998</c:v>
                </c:pt>
                <c:pt idx="32">
                  <c:v>2282.7330179999999</c:v>
                </c:pt>
                <c:pt idx="33">
                  <c:v>2173.8959049999999</c:v>
                </c:pt>
                <c:pt idx="34">
                  <c:v>1987.399613</c:v>
                </c:pt>
                <c:pt idx="35">
                  <c:v>1774.1535469999999</c:v>
                </c:pt>
                <c:pt idx="36">
                  <c:v>1629.765308</c:v>
                </c:pt>
                <c:pt idx="37">
                  <c:v>1446.243191</c:v>
                </c:pt>
                <c:pt idx="38">
                  <c:v>1391.8815629999999</c:v>
                </c:pt>
                <c:pt idx="39">
                  <c:v>1289.117311</c:v>
                </c:pt>
                <c:pt idx="40">
                  <c:v>1450.207263</c:v>
                </c:pt>
                <c:pt idx="41">
                  <c:v>1477.1171449999999</c:v>
                </c:pt>
                <c:pt idx="42">
                  <c:v>1533.5087699999999</c:v>
                </c:pt>
                <c:pt idx="43">
                  <c:v>1462.8747820000001</c:v>
                </c:pt>
                <c:pt idx="44">
                  <c:v>1904.3938599999999</c:v>
                </c:pt>
                <c:pt idx="45">
                  <c:v>2347.4793260000001</c:v>
                </c:pt>
                <c:pt idx="46">
                  <c:v>2483.1309580000002</c:v>
                </c:pt>
                <c:pt idx="47">
                  <c:v>2604.0154769999999</c:v>
                </c:pt>
                <c:pt idx="48">
                  <c:v>3339.2073489999998</c:v>
                </c:pt>
                <c:pt idx="49">
                  <c:v>3380.439374</c:v>
                </c:pt>
                <c:pt idx="50">
                  <c:v>3440.8693029999999</c:v>
                </c:pt>
                <c:pt idx="51">
                  <c:v>3496.9590739999999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D5-4B05-B025-21902EF078B5}"/>
            </c:ext>
          </c:extLst>
        </c:ser>
        <c:ser>
          <c:idx val="5"/>
          <c:order val="4"/>
          <c:tx>
            <c:strRef>
              <c:f>StoredEnergy!$F$1</c:f>
              <c:strCache>
                <c:ptCount val="1"/>
                <c:pt idx="0">
                  <c:v>StoredEnergy_2020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StoredEnergy!$A$2:$A$53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StoredEnergy!$F$2:$F$53</c:f>
              <c:numCache>
                <c:formatCode>General</c:formatCode>
                <c:ptCount val="52"/>
                <c:pt idx="0">
                  <c:v>3704.3613789999999</c:v>
                </c:pt>
                <c:pt idx="1">
                  <c:v>3608.3570639999998</c:v>
                </c:pt>
                <c:pt idx="2">
                  <c:v>3424.4542769999998</c:v>
                </c:pt>
                <c:pt idx="3">
                  <c:v>3256.0762589999999</c:v>
                </c:pt>
                <c:pt idx="4">
                  <c:v>3475.706424</c:v>
                </c:pt>
                <c:pt idx="5">
                  <c:v>3433.5784840000001</c:v>
                </c:pt>
                <c:pt idx="6">
                  <c:v>3365.230892</c:v>
                </c:pt>
                <c:pt idx="7">
                  <c:v>3255.800084</c:v>
                </c:pt>
                <c:pt idx="8">
                  <c:v>3248.6200789999998</c:v>
                </c:pt>
                <c:pt idx="9">
                  <c:v>3200.3275400000002</c:v>
                </c:pt>
                <c:pt idx="10">
                  <c:v>3019.9879099999998</c:v>
                </c:pt>
                <c:pt idx="11">
                  <c:v>2840.954416</c:v>
                </c:pt>
                <c:pt idx="12">
                  <c:v>2702.0394719999999</c:v>
                </c:pt>
                <c:pt idx="13">
                  <c:v>2523.369588</c:v>
                </c:pt>
                <c:pt idx="14">
                  <c:v>2516.17083</c:v>
                </c:pt>
                <c:pt idx="15">
                  <c:v>2540.228079</c:v>
                </c:pt>
                <c:pt idx="16">
                  <c:v>2537.7688659999999</c:v>
                </c:pt>
                <c:pt idx="17">
                  <c:v>2688.7182269999998</c:v>
                </c:pt>
                <c:pt idx="18">
                  <c:v>2640.907432</c:v>
                </c:pt>
                <c:pt idx="19">
                  <c:v>2484.302917</c:v>
                </c:pt>
                <c:pt idx="20">
                  <c:v>2347.4411970000001</c:v>
                </c:pt>
                <c:pt idx="21">
                  <c:v>2164.7097570000001</c:v>
                </c:pt>
                <c:pt idx="22">
                  <c:v>2051.5049389999999</c:v>
                </c:pt>
                <c:pt idx="23">
                  <c:v>1908.6650239999999</c:v>
                </c:pt>
                <c:pt idx="24">
                  <c:v>1845.939899</c:v>
                </c:pt>
                <c:pt idx="25">
                  <c:v>1714.847295</c:v>
                </c:pt>
                <c:pt idx="26">
                  <c:v>1622.6005419999999</c:v>
                </c:pt>
                <c:pt idx="27">
                  <c:v>1516.186193</c:v>
                </c:pt>
                <c:pt idx="28">
                  <c:v>1432.2379880000001</c:v>
                </c:pt>
                <c:pt idx="29">
                  <c:v>1309.943925</c:v>
                </c:pt>
                <c:pt idx="30">
                  <c:v>1217.522555</c:v>
                </c:pt>
                <c:pt idx="31">
                  <c:v>1107.4196159999999</c:v>
                </c:pt>
                <c:pt idx="32">
                  <c:v>892.52149999999995</c:v>
                </c:pt>
                <c:pt idx="33">
                  <c:v>769.17021</c:v>
                </c:pt>
                <c:pt idx="34">
                  <c:v>737.61681599999997</c:v>
                </c:pt>
                <c:pt idx="35">
                  <c:v>629.74946899999998</c:v>
                </c:pt>
                <c:pt idx="36">
                  <c:v>734.37257399999999</c:v>
                </c:pt>
                <c:pt idx="37">
                  <c:v>908.34034199999996</c:v>
                </c:pt>
                <c:pt idx="38">
                  <c:v>1273.2085030000001</c:v>
                </c:pt>
                <c:pt idx="39">
                  <c:v>1357.4607960000001</c:v>
                </c:pt>
                <c:pt idx="40">
                  <c:v>1440.2293500000001</c:v>
                </c:pt>
                <c:pt idx="41">
                  <c:v>1480.198987</c:v>
                </c:pt>
                <c:pt idx="42">
                  <c:v>1593.238425</c:v>
                </c:pt>
                <c:pt idx="43">
                  <c:v>1781.0295920000001</c:v>
                </c:pt>
                <c:pt idx="44">
                  <c:v>1951.375303</c:v>
                </c:pt>
                <c:pt idx="45">
                  <c:v>1948.2481889999999</c:v>
                </c:pt>
                <c:pt idx="46">
                  <c:v>1865.0396089999999</c:v>
                </c:pt>
                <c:pt idx="47">
                  <c:v>1806.348534</c:v>
                </c:pt>
                <c:pt idx="48">
                  <c:v>1827.1763739999999</c:v>
                </c:pt>
                <c:pt idx="49">
                  <c:v>1818.441583</c:v>
                </c:pt>
                <c:pt idx="50">
                  <c:v>1746.439599</c:v>
                </c:pt>
                <c:pt idx="51">
                  <c:v>1821.2279080000001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D5-4B05-B025-21902EF0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9760"/>
        <c:axId val="139210784"/>
      </c:lineChart>
      <c:catAx>
        <c:axId val="719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10784"/>
        <c:crosses val="autoZero"/>
        <c:auto val="1"/>
        <c:lblAlgn val="ctr"/>
        <c:lblOffset val="100"/>
        <c:noMultiLvlLbl val="0"/>
      </c:catAx>
      <c:valAx>
        <c:axId val="13921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HAYPeakPrice!$B$1</c:f>
              <c:strCache>
                <c:ptCount val="1"/>
                <c:pt idx="0">
                  <c:v>PeakPrice_2016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HAYPeakPrice!$A$2:$A$53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HAYPeakPrice!$B$2:$B$53</c:f>
              <c:numCache>
                <c:formatCode>General</c:formatCode>
                <c:ptCount val="52"/>
                <c:pt idx="0">
                  <c:v>57.659523</c:v>
                </c:pt>
                <c:pt idx="1">
                  <c:v>64.813765000000004</c:v>
                </c:pt>
                <c:pt idx="2">
                  <c:v>70.477466000000007</c:v>
                </c:pt>
                <c:pt idx="3">
                  <c:v>66.234341000000001</c:v>
                </c:pt>
                <c:pt idx="4">
                  <c:v>72.079847999999998</c:v>
                </c:pt>
                <c:pt idx="5">
                  <c:v>70.948474000000004</c:v>
                </c:pt>
                <c:pt idx="6">
                  <c:v>83.004879000000003</c:v>
                </c:pt>
                <c:pt idx="7">
                  <c:v>68.352603999999999</c:v>
                </c:pt>
                <c:pt idx="8">
                  <c:v>66.685509999999994</c:v>
                </c:pt>
                <c:pt idx="9">
                  <c:v>67.457963000000007</c:v>
                </c:pt>
                <c:pt idx="10">
                  <c:v>69.898953000000006</c:v>
                </c:pt>
                <c:pt idx="11">
                  <c:v>66.243840000000006</c:v>
                </c:pt>
                <c:pt idx="12">
                  <c:v>67.254625000000004</c:v>
                </c:pt>
                <c:pt idx="13">
                  <c:v>75.934094999999999</c:v>
                </c:pt>
                <c:pt idx="14">
                  <c:v>71.047989000000001</c:v>
                </c:pt>
                <c:pt idx="15">
                  <c:v>133.77229600000001</c:v>
                </c:pt>
                <c:pt idx="16">
                  <c:v>81.556290000000004</c:v>
                </c:pt>
                <c:pt idx="17">
                  <c:v>75.936372000000006</c:v>
                </c:pt>
                <c:pt idx="18">
                  <c:v>73.653543999999997</c:v>
                </c:pt>
                <c:pt idx="19">
                  <c:v>66.043128999999993</c:v>
                </c:pt>
                <c:pt idx="20">
                  <c:v>69.945239999999998</c:v>
                </c:pt>
                <c:pt idx="21">
                  <c:v>71.783777999999998</c:v>
                </c:pt>
                <c:pt idx="22">
                  <c:v>76.548437000000007</c:v>
                </c:pt>
                <c:pt idx="23">
                  <c:v>69.376294000000001</c:v>
                </c:pt>
                <c:pt idx="24">
                  <c:v>62.319389999999999</c:v>
                </c:pt>
                <c:pt idx="25">
                  <c:v>68.178527000000003</c:v>
                </c:pt>
                <c:pt idx="26">
                  <c:v>74.159903999999997</c:v>
                </c:pt>
                <c:pt idx="27">
                  <c:v>76.119112000000001</c:v>
                </c:pt>
                <c:pt idx="28">
                  <c:v>68.086162000000002</c:v>
                </c:pt>
                <c:pt idx="29">
                  <c:v>80.031857000000002</c:v>
                </c:pt>
                <c:pt idx="30">
                  <c:v>69.141627</c:v>
                </c:pt>
                <c:pt idx="31">
                  <c:v>80.761424000000005</c:v>
                </c:pt>
                <c:pt idx="32">
                  <c:v>128.25592</c:v>
                </c:pt>
                <c:pt idx="33">
                  <c:v>299.768034</c:v>
                </c:pt>
                <c:pt idx="34">
                  <c:v>71.159886</c:v>
                </c:pt>
                <c:pt idx="35">
                  <c:v>73.664928000000003</c:v>
                </c:pt>
                <c:pt idx="36">
                  <c:v>105.621011</c:v>
                </c:pt>
                <c:pt idx="37">
                  <c:v>69.698030000000003</c:v>
                </c:pt>
                <c:pt idx="38">
                  <c:v>70.132025999999996</c:v>
                </c:pt>
                <c:pt idx="39">
                  <c:v>71.459541999999999</c:v>
                </c:pt>
                <c:pt idx="40">
                  <c:v>71.496258999999995</c:v>
                </c:pt>
                <c:pt idx="41">
                  <c:v>56.425516999999999</c:v>
                </c:pt>
                <c:pt idx="42">
                  <c:v>68.332032999999996</c:v>
                </c:pt>
                <c:pt idx="43">
                  <c:v>66.019469999999998</c:v>
                </c:pt>
                <c:pt idx="44">
                  <c:v>61.651465999999999</c:v>
                </c:pt>
                <c:pt idx="45">
                  <c:v>68.185126999999994</c:v>
                </c:pt>
                <c:pt idx="46">
                  <c:v>67.642702999999997</c:v>
                </c:pt>
                <c:pt idx="47">
                  <c:v>89.176940000000002</c:v>
                </c:pt>
                <c:pt idx="48">
                  <c:v>73.187819000000005</c:v>
                </c:pt>
                <c:pt idx="49">
                  <c:v>57.826870999999997</c:v>
                </c:pt>
                <c:pt idx="50">
                  <c:v>57.566709000000003</c:v>
                </c:pt>
                <c:pt idx="51">
                  <c:v>57.566709000000003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25-41E5-AE4D-5061CD0F283F}"/>
            </c:ext>
          </c:extLst>
        </c:ser>
        <c:ser>
          <c:idx val="2"/>
          <c:order val="1"/>
          <c:tx>
            <c:strRef>
              <c:f>HAYPeakPrice!$C$1</c:f>
              <c:strCache>
                <c:ptCount val="1"/>
                <c:pt idx="0">
                  <c:v>PeakPrice_2017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HAYPeakPrice!$A$2:$A$53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HAYPeakPrice!$C$2:$C$53</c:f>
              <c:numCache>
                <c:formatCode>General</c:formatCode>
                <c:ptCount val="52"/>
                <c:pt idx="0">
                  <c:v>51.78586</c:v>
                </c:pt>
                <c:pt idx="1">
                  <c:v>58.472940999999999</c:v>
                </c:pt>
                <c:pt idx="2">
                  <c:v>61.687614000000004</c:v>
                </c:pt>
                <c:pt idx="3">
                  <c:v>57.565469999999998</c:v>
                </c:pt>
                <c:pt idx="4">
                  <c:v>57.473793999999998</c:v>
                </c:pt>
                <c:pt idx="5">
                  <c:v>71.231989999999996</c:v>
                </c:pt>
                <c:pt idx="6">
                  <c:v>58.769438000000001</c:v>
                </c:pt>
                <c:pt idx="7">
                  <c:v>73.355065999999994</c:v>
                </c:pt>
                <c:pt idx="8">
                  <c:v>86.307991999999999</c:v>
                </c:pt>
                <c:pt idx="9">
                  <c:v>78.885226000000003</c:v>
                </c:pt>
                <c:pt idx="10">
                  <c:v>70.736399000000006</c:v>
                </c:pt>
                <c:pt idx="11">
                  <c:v>79.373835</c:v>
                </c:pt>
                <c:pt idx="12">
                  <c:v>72.389697999999996</c:v>
                </c:pt>
                <c:pt idx="13">
                  <c:v>96.196253999999996</c:v>
                </c:pt>
                <c:pt idx="14">
                  <c:v>80.266143</c:v>
                </c:pt>
                <c:pt idx="15">
                  <c:v>79.872444000000002</c:v>
                </c:pt>
                <c:pt idx="16">
                  <c:v>95.338960999999998</c:v>
                </c:pt>
                <c:pt idx="17">
                  <c:v>80.931920000000005</c:v>
                </c:pt>
                <c:pt idx="18">
                  <c:v>80.823171000000002</c:v>
                </c:pt>
                <c:pt idx="19">
                  <c:v>88.748898999999994</c:v>
                </c:pt>
                <c:pt idx="20">
                  <c:v>81.541112999999996</c:v>
                </c:pt>
                <c:pt idx="21">
                  <c:v>83.307169000000002</c:v>
                </c:pt>
                <c:pt idx="22">
                  <c:v>89.805986000000004</c:v>
                </c:pt>
                <c:pt idx="23">
                  <c:v>78.417235000000005</c:v>
                </c:pt>
                <c:pt idx="24">
                  <c:v>82.377041000000006</c:v>
                </c:pt>
                <c:pt idx="25">
                  <c:v>100.681184</c:v>
                </c:pt>
                <c:pt idx="26">
                  <c:v>85.546610999999999</c:v>
                </c:pt>
                <c:pt idx="27">
                  <c:v>88.532385000000005</c:v>
                </c:pt>
                <c:pt idx="28">
                  <c:v>85.794483</c:v>
                </c:pt>
                <c:pt idx="29">
                  <c:v>80.606780999999998</c:v>
                </c:pt>
                <c:pt idx="30">
                  <c:v>87.978055999999995</c:v>
                </c:pt>
                <c:pt idx="31">
                  <c:v>82.198324</c:v>
                </c:pt>
                <c:pt idx="32">
                  <c:v>80.242412999999999</c:v>
                </c:pt>
                <c:pt idx="33">
                  <c:v>80.662498999999997</c:v>
                </c:pt>
                <c:pt idx="34">
                  <c:v>78.845504000000005</c:v>
                </c:pt>
                <c:pt idx="35">
                  <c:v>78.914852999999994</c:v>
                </c:pt>
                <c:pt idx="36">
                  <c:v>79.693634000000003</c:v>
                </c:pt>
                <c:pt idx="37">
                  <c:v>73.606934999999993</c:v>
                </c:pt>
                <c:pt idx="38">
                  <c:v>63.253399000000002</c:v>
                </c:pt>
                <c:pt idx="39">
                  <c:v>65.722626000000005</c:v>
                </c:pt>
                <c:pt idx="40">
                  <c:v>68.290329</c:v>
                </c:pt>
                <c:pt idx="41">
                  <c:v>69.789636999999999</c:v>
                </c:pt>
                <c:pt idx="42">
                  <c:v>68.181299999999993</c:v>
                </c:pt>
                <c:pt idx="43">
                  <c:v>74.032298999999995</c:v>
                </c:pt>
                <c:pt idx="44">
                  <c:v>85.003988000000007</c:v>
                </c:pt>
                <c:pt idx="45">
                  <c:v>116.525406</c:v>
                </c:pt>
                <c:pt idx="46">
                  <c:v>89.270285000000001</c:v>
                </c:pt>
                <c:pt idx="47">
                  <c:v>111.660911</c:v>
                </c:pt>
                <c:pt idx="48">
                  <c:v>87.749138000000002</c:v>
                </c:pt>
                <c:pt idx="49">
                  <c:v>89.214772999999994</c:v>
                </c:pt>
                <c:pt idx="50">
                  <c:v>88.326981000000004</c:v>
                </c:pt>
                <c:pt idx="51">
                  <c:v>90.972020000000001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25-41E5-AE4D-5061CD0F283F}"/>
            </c:ext>
          </c:extLst>
        </c:ser>
        <c:ser>
          <c:idx val="3"/>
          <c:order val="2"/>
          <c:tx>
            <c:strRef>
              <c:f>HAYPeakPrice!$D$1</c:f>
              <c:strCache>
                <c:ptCount val="1"/>
                <c:pt idx="0">
                  <c:v>PeakPrice_2018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HAYPeakPrice!$A$2:$A$53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HAYPeakPrice!$D$2:$D$53</c:f>
              <c:numCache>
                <c:formatCode>General</c:formatCode>
                <c:ptCount val="52"/>
                <c:pt idx="0">
                  <c:v>85.489031999999995</c:v>
                </c:pt>
                <c:pt idx="1">
                  <c:v>85.557222999999993</c:v>
                </c:pt>
                <c:pt idx="2">
                  <c:v>91.772282000000004</c:v>
                </c:pt>
                <c:pt idx="3">
                  <c:v>100.273477</c:v>
                </c:pt>
                <c:pt idx="4">
                  <c:v>92.092918999999995</c:v>
                </c:pt>
                <c:pt idx="5">
                  <c:v>91.333239000000006</c:v>
                </c:pt>
                <c:pt idx="6">
                  <c:v>79.697954999999993</c:v>
                </c:pt>
                <c:pt idx="7">
                  <c:v>77.758739000000006</c:v>
                </c:pt>
                <c:pt idx="8">
                  <c:v>76.643068</c:v>
                </c:pt>
                <c:pt idx="9">
                  <c:v>71.796646999999993</c:v>
                </c:pt>
                <c:pt idx="10">
                  <c:v>80.201747999999995</c:v>
                </c:pt>
                <c:pt idx="11">
                  <c:v>88.342642999999995</c:v>
                </c:pt>
                <c:pt idx="12">
                  <c:v>79.028630000000007</c:v>
                </c:pt>
                <c:pt idx="13">
                  <c:v>81.393103999999994</c:v>
                </c:pt>
                <c:pt idx="14">
                  <c:v>133.81350800000001</c:v>
                </c:pt>
                <c:pt idx="15">
                  <c:v>77.625771999999998</c:v>
                </c:pt>
                <c:pt idx="16">
                  <c:v>96.786541999999997</c:v>
                </c:pt>
                <c:pt idx="17">
                  <c:v>87.113776000000001</c:v>
                </c:pt>
                <c:pt idx="18">
                  <c:v>82.828273999999993</c:v>
                </c:pt>
                <c:pt idx="19">
                  <c:v>83.594999999999999</c:v>
                </c:pt>
                <c:pt idx="20">
                  <c:v>87.540891999999999</c:v>
                </c:pt>
                <c:pt idx="21">
                  <c:v>180.006428</c:v>
                </c:pt>
                <c:pt idx="22">
                  <c:v>181.85193799999999</c:v>
                </c:pt>
                <c:pt idx="23">
                  <c:v>110.245176</c:v>
                </c:pt>
                <c:pt idx="24">
                  <c:v>333.15278999999998</c:v>
                </c:pt>
                <c:pt idx="25">
                  <c:v>333.34322300000002</c:v>
                </c:pt>
                <c:pt idx="26">
                  <c:v>182.787046</c:v>
                </c:pt>
                <c:pt idx="27">
                  <c:v>96.632152000000005</c:v>
                </c:pt>
                <c:pt idx="28">
                  <c:v>92.998340999999996</c:v>
                </c:pt>
                <c:pt idx="29">
                  <c:v>99.081044000000006</c:v>
                </c:pt>
                <c:pt idx="30">
                  <c:v>93.181053000000006</c:v>
                </c:pt>
                <c:pt idx="31">
                  <c:v>153.35419899999999</c:v>
                </c:pt>
                <c:pt idx="32">
                  <c:v>92.764163999999994</c:v>
                </c:pt>
                <c:pt idx="33">
                  <c:v>147.286067</c:v>
                </c:pt>
                <c:pt idx="34">
                  <c:v>97.877448000000001</c:v>
                </c:pt>
                <c:pt idx="35">
                  <c:v>97.360654999999994</c:v>
                </c:pt>
                <c:pt idx="36">
                  <c:v>101.73193999999999</c:v>
                </c:pt>
                <c:pt idx="37">
                  <c:v>86.159602000000007</c:v>
                </c:pt>
                <c:pt idx="38">
                  <c:v>101.67522200000001</c:v>
                </c:pt>
                <c:pt idx="39">
                  <c:v>85.704071999999996</c:v>
                </c:pt>
                <c:pt idx="40">
                  <c:v>91.907452000000006</c:v>
                </c:pt>
                <c:pt idx="41">
                  <c:v>97.361735999999993</c:v>
                </c:pt>
                <c:pt idx="42">
                  <c:v>88.309617000000003</c:v>
                </c:pt>
                <c:pt idx="43">
                  <c:v>95.209952999999999</c:v>
                </c:pt>
                <c:pt idx="44">
                  <c:v>91.902851999999996</c:v>
                </c:pt>
                <c:pt idx="45">
                  <c:v>84.545947999999996</c:v>
                </c:pt>
                <c:pt idx="46">
                  <c:v>475.18474900000001</c:v>
                </c:pt>
                <c:pt idx="47">
                  <c:v>90.833522000000002</c:v>
                </c:pt>
                <c:pt idx="48">
                  <c:v>90.968267999999995</c:v>
                </c:pt>
                <c:pt idx="49">
                  <c:v>91.391418999999999</c:v>
                </c:pt>
                <c:pt idx="50">
                  <c:v>85.489456000000004</c:v>
                </c:pt>
                <c:pt idx="51">
                  <c:v>85.361902999999998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25-41E5-AE4D-5061CD0F283F}"/>
            </c:ext>
          </c:extLst>
        </c:ser>
        <c:ser>
          <c:idx val="4"/>
          <c:order val="3"/>
          <c:tx>
            <c:strRef>
              <c:f>HAYPeakPrice!$E$1</c:f>
              <c:strCache>
                <c:ptCount val="1"/>
                <c:pt idx="0">
                  <c:v>PeakPrice_2019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HAYPeakPrice!$A$2:$A$53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HAYPeakPrice!$E$2:$E$53</c:f>
              <c:numCache>
                <c:formatCode>General</c:formatCode>
                <c:ptCount val="52"/>
                <c:pt idx="0">
                  <c:v>77.108386999999993</c:v>
                </c:pt>
                <c:pt idx="1">
                  <c:v>81.652801999999994</c:v>
                </c:pt>
                <c:pt idx="2">
                  <c:v>90.864035999999999</c:v>
                </c:pt>
                <c:pt idx="3">
                  <c:v>84.633636999999993</c:v>
                </c:pt>
                <c:pt idx="4">
                  <c:v>92.603977999999998</c:v>
                </c:pt>
                <c:pt idx="5">
                  <c:v>91.903509999999997</c:v>
                </c:pt>
                <c:pt idx="6">
                  <c:v>94.015821000000003</c:v>
                </c:pt>
                <c:pt idx="7">
                  <c:v>93.057631000000001</c:v>
                </c:pt>
                <c:pt idx="8">
                  <c:v>93.299744000000004</c:v>
                </c:pt>
                <c:pt idx="9">
                  <c:v>98.628263000000004</c:v>
                </c:pt>
                <c:pt idx="10">
                  <c:v>99.017717000000005</c:v>
                </c:pt>
                <c:pt idx="11">
                  <c:v>98.264948000000004</c:v>
                </c:pt>
                <c:pt idx="12">
                  <c:v>81.945994999999996</c:v>
                </c:pt>
                <c:pt idx="13">
                  <c:v>92.614366000000004</c:v>
                </c:pt>
                <c:pt idx="14">
                  <c:v>90.286698000000001</c:v>
                </c:pt>
                <c:pt idx="15">
                  <c:v>90.292214000000001</c:v>
                </c:pt>
                <c:pt idx="16">
                  <c:v>78.506360999999998</c:v>
                </c:pt>
                <c:pt idx="17">
                  <c:v>108.021635</c:v>
                </c:pt>
                <c:pt idx="18">
                  <c:v>89.272405000000006</c:v>
                </c:pt>
                <c:pt idx="19">
                  <c:v>85.968699000000001</c:v>
                </c:pt>
                <c:pt idx="20">
                  <c:v>88.712943999999993</c:v>
                </c:pt>
                <c:pt idx="21">
                  <c:v>67.160420999999999</c:v>
                </c:pt>
                <c:pt idx="22">
                  <c:v>81.289589000000007</c:v>
                </c:pt>
                <c:pt idx="23">
                  <c:v>87.143951000000001</c:v>
                </c:pt>
                <c:pt idx="24">
                  <c:v>301.01727299999999</c:v>
                </c:pt>
                <c:pt idx="25">
                  <c:v>170.769397</c:v>
                </c:pt>
                <c:pt idx="26">
                  <c:v>83.241619</c:v>
                </c:pt>
                <c:pt idx="27">
                  <c:v>81.431158999999994</c:v>
                </c:pt>
                <c:pt idx="28">
                  <c:v>81.973983000000004</c:v>
                </c:pt>
                <c:pt idx="29">
                  <c:v>84.642234999999999</c:v>
                </c:pt>
                <c:pt idx="30">
                  <c:v>85.841806000000005</c:v>
                </c:pt>
                <c:pt idx="31">
                  <c:v>83.724369999999993</c:v>
                </c:pt>
                <c:pt idx="32">
                  <c:v>93.595853000000005</c:v>
                </c:pt>
                <c:pt idx="33">
                  <c:v>84.347296</c:v>
                </c:pt>
                <c:pt idx="34">
                  <c:v>130.386324</c:v>
                </c:pt>
                <c:pt idx="35">
                  <c:v>83.501446000000001</c:v>
                </c:pt>
                <c:pt idx="36">
                  <c:v>81.992332000000005</c:v>
                </c:pt>
                <c:pt idx="37">
                  <c:v>83.171385000000001</c:v>
                </c:pt>
                <c:pt idx="38">
                  <c:v>82.630692999999994</c:v>
                </c:pt>
                <c:pt idx="39">
                  <c:v>81.662807999999998</c:v>
                </c:pt>
                <c:pt idx="40">
                  <c:v>79.348592999999994</c:v>
                </c:pt>
                <c:pt idx="41">
                  <c:v>80.016716000000002</c:v>
                </c:pt>
                <c:pt idx="42">
                  <c:v>79.413978999999998</c:v>
                </c:pt>
                <c:pt idx="43">
                  <c:v>80.498847999999995</c:v>
                </c:pt>
                <c:pt idx="44">
                  <c:v>78.268792000000005</c:v>
                </c:pt>
                <c:pt idx="45">
                  <c:v>79.270677000000006</c:v>
                </c:pt>
                <c:pt idx="46">
                  <c:v>79.205274000000003</c:v>
                </c:pt>
                <c:pt idx="47">
                  <c:v>80.805923000000007</c:v>
                </c:pt>
                <c:pt idx="48">
                  <c:v>64.026348999999996</c:v>
                </c:pt>
                <c:pt idx="49">
                  <c:v>64.626472000000007</c:v>
                </c:pt>
                <c:pt idx="50">
                  <c:v>64.051620999999997</c:v>
                </c:pt>
                <c:pt idx="51">
                  <c:v>62.354362999999999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25-41E5-AE4D-5061CD0F283F}"/>
            </c:ext>
          </c:extLst>
        </c:ser>
        <c:ser>
          <c:idx val="5"/>
          <c:order val="4"/>
          <c:tx>
            <c:strRef>
              <c:f>HAYPeakPrice!$F$1</c:f>
              <c:strCache>
                <c:ptCount val="1"/>
                <c:pt idx="0">
                  <c:v>PeakPrice_2020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HAYPeakPrice!$A$2:$A$53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HAYPeakPrice!$F$2:$F$53</c:f>
              <c:numCache>
                <c:formatCode>General</c:formatCode>
                <c:ptCount val="52"/>
                <c:pt idx="0">
                  <c:v>65.445347999999996</c:v>
                </c:pt>
                <c:pt idx="1">
                  <c:v>83.729208999999997</c:v>
                </c:pt>
                <c:pt idx="2">
                  <c:v>84.777905000000004</c:v>
                </c:pt>
                <c:pt idx="3">
                  <c:v>85.771721999999997</c:v>
                </c:pt>
                <c:pt idx="4">
                  <c:v>84.968648999999999</c:v>
                </c:pt>
                <c:pt idx="5">
                  <c:v>85.105362999999997</c:v>
                </c:pt>
                <c:pt idx="6">
                  <c:v>84.842088000000004</c:v>
                </c:pt>
                <c:pt idx="7">
                  <c:v>77.219914000000003</c:v>
                </c:pt>
                <c:pt idx="8">
                  <c:v>83.188462999999999</c:v>
                </c:pt>
                <c:pt idx="9">
                  <c:v>84.641959999999997</c:v>
                </c:pt>
                <c:pt idx="10">
                  <c:v>84.520621000000006</c:v>
                </c:pt>
                <c:pt idx="11">
                  <c:v>83.982842000000005</c:v>
                </c:pt>
                <c:pt idx="12">
                  <c:v>71.843822000000003</c:v>
                </c:pt>
                <c:pt idx="13">
                  <c:v>82.191730000000007</c:v>
                </c:pt>
                <c:pt idx="14">
                  <c:v>81.587298000000004</c:v>
                </c:pt>
                <c:pt idx="15">
                  <c:v>82.187573</c:v>
                </c:pt>
                <c:pt idx="16">
                  <c:v>81.559674000000001</c:v>
                </c:pt>
                <c:pt idx="17">
                  <c:v>81.588823000000005</c:v>
                </c:pt>
                <c:pt idx="18">
                  <c:v>82.366843000000003</c:v>
                </c:pt>
                <c:pt idx="19">
                  <c:v>184.64841000000001</c:v>
                </c:pt>
                <c:pt idx="20">
                  <c:v>101.969491</c:v>
                </c:pt>
                <c:pt idx="21">
                  <c:v>159.78640999999999</c:v>
                </c:pt>
                <c:pt idx="22">
                  <c:v>93.897837999999993</c:v>
                </c:pt>
                <c:pt idx="23">
                  <c:v>103.213577</c:v>
                </c:pt>
                <c:pt idx="24">
                  <c:v>85.088796000000002</c:v>
                </c:pt>
                <c:pt idx="25">
                  <c:v>88.275129000000007</c:v>
                </c:pt>
                <c:pt idx="26">
                  <c:v>90.481300000000005</c:v>
                </c:pt>
                <c:pt idx="27">
                  <c:v>85.140404000000004</c:v>
                </c:pt>
                <c:pt idx="28">
                  <c:v>84.365741</c:v>
                </c:pt>
                <c:pt idx="29">
                  <c:v>109.354477</c:v>
                </c:pt>
                <c:pt idx="30">
                  <c:v>93.568274000000002</c:v>
                </c:pt>
                <c:pt idx="31">
                  <c:v>83.278954999999996</c:v>
                </c:pt>
                <c:pt idx="32">
                  <c:v>177.461298</c:v>
                </c:pt>
                <c:pt idx="33">
                  <c:v>94.110932000000005</c:v>
                </c:pt>
                <c:pt idx="34">
                  <c:v>91.634636</c:v>
                </c:pt>
                <c:pt idx="35">
                  <c:v>90.693162000000001</c:v>
                </c:pt>
                <c:pt idx="36">
                  <c:v>88.215652000000006</c:v>
                </c:pt>
                <c:pt idx="37">
                  <c:v>81.525953999999999</c:v>
                </c:pt>
                <c:pt idx="38">
                  <c:v>80.057854000000006</c:v>
                </c:pt>
                <c:pt idx="39">
                  <c:v>82.027833999999999</c:v>
                </c:pt>
                <c:pt idx="40">
                  <c:v>81.184537000000006</c:v>
                </c:pt>
                <c:pt idx="41">
                  <c:v>81.258222000000004</c:v>
                </c:pt>
                <c:pt idx="42">
                  <c:v>80.631884999999997</c:v>
                </c:pt>
                <c:pt idx="43">
                  <c:v>81.897291999999993</c:v>
                </c:pt>
                <c:pt idx="44">
                  <c:v>80.703451000000001</c:v>
                </c:pt>
                <c:pt idx="45">
                  <c:v>82.077269999999999</c:v>
                </c:pt>
                <c:pt idx="46">
                  <c:v>88.160466</c:v>
                </c:pt>
                <c:pt idx="47">
                  <c:v>81.403103999999999</c:v>
                </c:pt>
                <c:pt idx="48">
                  <c:v>85.266694999999999</c:v>
                </c:pt>
                <c:pt idx="49">
                  <c:v>82.873999999999995</c:v>
                </c:pt>
                <c:pt idx="50">
                  <c:v>85.017328000000006</c:v>
                </c:pt>
                <c:pt idx="51">
                  <c:v>87.044944000000001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25-41E5-AE4D-5061CD0F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79200"/>
        <c:axId val="139196640"/>
      </c:lineChart>
      <c:catAx>
        <c:axId val="12987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96640"/>
        <c:crosses val="autoZero"/>
        <c:auto val="1"/>
        <c:lblAlgn val="ctr"/>
        <c:lblOffset val="100"/>
        <c:noMultiLvlLbl val="0"/>
      </c:catAx>
      <c:valAx>
        <c:axId val="13919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7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466724</xdr:colOff>
      <xdr:row>5</xdr:row>
      <xdr:rowOff>185737</xdr:rowOff>
    </xdr:from>
    <xdr:to>
      <xdr:col>16</xdr:col>
      <xdr:colOff>266699</xdr:colOff>
      <xdr:row>30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F2EDCD-6C7E-4FCB-99A3-40EB45A120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18</xdr:row>
      <xdr:rowOff>142875</xdr:rowOff>
    </xdr:from>
    <xdr:to>
      <xdr:col>21</xdr:col>
      <xdr:colOff>76200</xdr:colOff>
      <xdr:row>45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E71533-2E4E-4D2C-98EE-FF32962D6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2533-09B1-493B-B261-1E4F092FAA4D}">
  <dimension ref="A1:F53"/>
  <sheetViews>
    <sheetView workbookViewId="0">
      <selection activeCell="T18" sqref="T18"/>
    </sheetView>
  </sheetViews>
  <sheetFormatPr defaultRowHeight="15" x14ac:dyDescent="0.25"/>
  <cols>
    <col min="2" max="6" width="18.140625" bestFit="1" customWidth="1"/>
  </cols>
  <sheetData>
    <row r="1" spans="1:6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2560.9246419999999</v>
      </c>
      <c r="C2">
        <v>3187.3052769999999</v>
      </c>
      <c r="D2">
        <v>2357.6129489999998</v>
      </c>
      <c r="E2">
        <v>2646.413372</v>
      </c>
      <c r="F2">
        <v>3704.3613789999999</v>
      </c>
    </row>
    <row r="3" spans="1:6" x14ac:dyDescent="0.25">
      <c r="A3">
        <v>2</v>
      </c>
      <c r="B3">
        <v>2496.7584590000001</v>
      </c>
      <c r="C3">
        <v>3126.4350909999998</v>
      </c>
      <c r="D3">
        <v>2369.8416350000002</v>
      </c>
      <c r="E3">
        <v>2589.9336899999998</v>
      </c>
      <c r="F3">
        <v>3608.3570639999998</v>
      </c>
    </row>
    <row r="4" spans="1:6" x14ac:dyDescent="0.25">
      <c r="A4">
        <v>3</v>
      </c>
      <c r="B4">
        <v>2513.744878</v>
      </c>
      <c r="C4">
        <v>3384.4177180000001</v>
      </c>
      <c r="D4">
        <v>2363.7224849999998</v>
      </c>
      <c r="E4">
        <v>2670.9740849999998</v>
      </c>
      <c r="F4">
        <v>3424.4542769999998</v>
      </c>
    </row>
    <row r="5" spans="1:6" x14ac:dyDescent="0.25">
      <c r="A5">
        <v>4</v>
      </c>
      <c r="B5">
        <v>2805.258785</v>
      </c>
      <c r="C5">
        <v>3612.4883260000001</v>
      </c>
      <c r="D5">
        <v>2330.5898590000002</v>
      </c>
      <c r="E5">
        <v>2771.2573849999999</v>
      </c>
      <c r="F5">
        <v>3256.0762589999999</v>
      </c>
    </row>
    <row r="6" spans="1:6" x14ac:dyDescent="0.25">
      <c r="A6">
        <v>5</v>
      </c>
      <c r="B6">
        <v>2742.8564099999999</v>
      </c>
      <c r="C6">
        <v>3647.4412139999999</v>
      </c>
      <c r="D6">
        <v>2664.1187340000001</v>
      </c>
      <c r="E6">
        <v>2700.5156609999999</v>
      </c>
      <c r="F6">
        <v>3475.706424</v>
      </c>
    </row>
    <row r="7" spans="1:6" x14ac:dyDescent="0.25">
      <c r="A7">
        <v>6</v>
      </c>
      <c r="B7">
        <v>2600.6292010000002</v>
      </c>
      <c r="C7">
        <v>3643.2436160000002</v>
      </c>
      <c r="D7">
        <v>2685.5269669999998</v>
      </c>
      <c r="E7">
        <v>2496.1192019999999</v>
      </c>
      <c r="F7">
        <v>3433.5784840000001</v>
      </c>
    </row>
    <row r="8" spans="1:6" x14ac:dyDescent="0.25">
      <c r="A8">
        <v>7</v>
      </c>
      <c r="B8">
        <v>2620.638727</v>
      </c>
      <c r="C8">
        <v>3700.1637799999999</v>
      </c>
      <c r="D8">
        <v>2927.8846039999999</v>
      </c>
      <c r="E8">
        <v>2346.6727350000001</v>
      </c>
      <c r="F8">
        <v>3365.230892</v>
      </c>
    </row>
    <row r="9" spans="1:6" x14ac:dyDescent="0.25">
      <c r="A9">
        <v>8</v>
      </c>
      <c r="B9">
        <v>2954.5869269999998</v>
      </c>
      <c r="C9">
        <v>3595.5275929999998</v>
      </c>
      <c r="D9">
        <v>3182.832915</v>
      </c>
      <c r="E9">
        <v>2442.79738</v>
      </c>
      <c r="F9">
        <v>3255.800084</v>
      </c>
    </row>
    <row r="10" spans="1:6" x14ac:dyDescent="0.25">
      <c r="A10">
        <v>9</v>
      </c>
      <c r="B10">
        <v>3053.866806</v>
      </c>
      <c r="C10">
        <v>3376.9371879999999</v>
      </c>
      <c r="D10">
        <v>3312.472362</v>
      </c>
      <c r="E10">
        <v>2291.6829729999999</v>
      </c>
      <c r="F10">
        <v>3248.6200789999998</v>
      </c>
    </row>
    <row r="11" spans="1:6" x14ac:dyDescent="0.25">
      <c r="A11">
        <v>10</v>
      </c>
      <c r="B11">
        <v>3012.4491229999999</v>
      </c>
      <c r="C11">
        <v>3196.9279580000002</v>
      </c>
      <c r="D11">
        <v>3310.1939259999999</v>
      </c>
      <c r="E11">
        <v>2194.676442</v>
      </c>
      <c r="F11">
        <v>3200.3275400000002</v>
      </c>
    </row>
    <row r="12" spans="1:6" x14ac:dyDescent="0.25">
      <c r="A12">
        <v>11</v>
      </c>
      <c r="B12">
        <v>2896.537018</v>
      </c>
      <c r="C12">
        <v>3087.5673069999998</v>
      </c>
      <c r="D12">
        <v>3284.7643680000001</v>
      </c>
      <c r="E12">
        <v>2131.3710689999998</v>
      </c>
      <c r="F12">
        <v>3019.9879099999998</v>
      </c>
    </row>
    <row r="13" spans="1:6" x14ac:dyDescent="0.25">
      <c r="A13">
        <v>12</v>
      </c>
      <c r="B13">
        <v>3095.8406570000002</v>
      </c>
      <c r="C13">
        <v>2917.5346370000002</v>
      </c>
      <c r="D13">
        <v>3370.9405999999999</v>
      </c>
      <c r="E13">
        <v>2029.298522</v>
      </c>
      <c r="F13">
        <v>2840.954416</v>
      </c>
    </row>
    <row r="14" spans="1:6" x14ac:dyDescent="0.25">
      <c r="A14">
        <v>13</v>
      </c>
      <c r="B14">
        <v>3125.5936419999998</v>
      </c>
      <c r="C14">
        <v>2877.2166710000001</v>
      </c>
      <c r="D14">
        <v>3470.0692880000001</v>
      </c>
      <c r="E14">
        <v>2742.2254119999998</v>
      </c>
      <c r="F14">
        <v>2702.0394719999999</v>
      </c>
    </row>
    <row r="15" spans="1:6" x14ac:dyDescent="0.25">
      <c r="A15">
        <v>14</v>
      </c>
      <c r="B15">
        <v>3030.7826839999998</v>
      </c>
      <c r="C15">
        <v>2822.1360239999999</v>
      </c>
      <c r="D15">
        <v>3494.9128740000001</v>
      </c>
      <c r="E15">
        <v>2698.6202659999999</v>
      </c>
      <c r="F15">
        <v>2523.369588</v>
      </c>
    </row>
    <row r="16" spans="1:6" x14ac:dyDescent="0.25">
      <c r="A16">
        <v>15</v>
      </c>
      <c r="B16">
        <v>3051.2311300000001</v>
      </c>
      <c r="C16">
        <v>2854.5011610000001</v>
      </c>
      <c r="D16">
        <v>3374.4664760000001</v>
      </c>
      <c r="E16">
        <v>2743.7882559999998</v>
      </c>
      <c r="F16">
        <v>2516.17083</v>
      </c>
    </row>
    <row r="17" spans="1:6" x14ac:dyDescent="0.25">
      <c r="A17">
        <v>16</v>
      </c>
      <c r="B17">
        <v>2898.462599</v>
      </c>
      <c r="C17">
        <v>2778.1587810000001</v>
      </c>
      <c r="D17">
        <v>3661.6505659999998</v>
      </c>
      <c r="E17">
        <v>2660.10338</v>
      </c>
      <c r="F17">
        <v>2540.228079</v>
      </c>
    </row>
    <row r="18" spans="1:6" x14ac:dyDescent="0.25">
      <c r="A18">
        <v>17</v>
      </c>
      <c r="B18">
        <v>2739.7070269999999</v>
      </c>
      <c r="C18">
        <v>2640.081412</v>
      </c>
      <c r="D18">
        <v>3642.6338110000002</v>
      </c>
      <c r="E18">
        <v>2826.873615</v>
      </c>
      <c r="F18">
        <v>2537.7688659999999</v>
      </c>
    </row>
    <row r="19" spans="1:6" x14ac:dyDescent="0.25">
      <c r="A19">
        <v>18</v>
      </c>
      <c r="B19">
        <v>2681.5122350000001</v>
      </c>
      <c r="C19">
        <v>2646.8591339999998</v>
      </c>
      <c r="D19">
        <v>3638.631402</v>
      </c>
      <c r="E19">
        <v>2809.737255</v>
      </c>
      <c r="F19">
        <v>2688.7182269999998</v>
      </c>
    </row>
    <row r="20" spans="1:6" x14ac:dyDescent="0.25">
      <c r="A20">
        <v>19</v>
      </c>
      <c r="B20">
        <v>2924.9209049999999</v>
      </c>
      <c r="C20">
        <v>2560.1941200000001</v>
      </c>
      <c r="D20">
        <v>3694.476748</v>
      </c>
      <c r="E20">
        <v>2792.0317279999999</v>
      </c>
      <c r="F20">
        <v>2640.907432</v>
      </c>
    </row>
    <row r="21" spans="1:6" x14ac:dyDescent="0.25">
      <c r="A21">
        <v>20</v>
      </c>
      <c r="B21">
        <v>3266.1268180000002</v>
      </c>
      <c r="C21">
        <v>2477.070577</v>
      </c>
      <c r="D21">
        <v>3707.3708200000001</v>
      </c>
      <c r="E21">
        <v>2873.8704480000001</v>
      </c>
      <c r="F21">
        <v>2484.302917</v>
      </c>
    </row>
    <row r="22" spans="1:6" x14ac:dyDescent="0.25">
      <c r="A22">
        <v>21</v>
      </c>
      <c r="B22">
        <v>3350.1048110000002</v>
      </c>
      <c r="C22">
        <v>2316.1645360000002</v>
      </c>
      <c r="D22">
        <v>3829.0651539999999</v>
      </c>
      <c r="E22">
        <v>2965.0966349999999</v>
      </c>
      <c r="F22">
        <v>2347.4411970000001</v>
      </c>
    </row>
    <row r="23" spans="1:6" x14ac:dyDescent="0.25">
      <c r="A23">
        <v>22</v>
      </c>
      <c r="B23">
        <v>3323.7551570000001</v>
      </c>
      <c r="C23">
        <v>2163.306842</v>
      </c>
      <c r="D23">
        <v>3620.332868</v>
      </c>
      <c r="E23">
        <v>3325.6683039999998</v>
      </c>
      <c r="F23">
        <v>2164.7097570000001</v>
      </c>
    </row>
    <row r="24" spans="1:6" x14ac:dyDescent="0.25">
      <c r="A24">
        <v>23</v>
      </c>
      <c r="B24">
        <v>3128.6619139999998</v>
      </c>
      <c r="C24">
        <v>1942.1706750000001</v>
      </c>
      <c r="D24">
        <v>3502.4089629999999</v>
      </c>
      <c r="E24">
        <v>3357.7106669999998</v>
      </c>
      <c r="F24">
        <v>2051.5049389999999</v>
      </c>
    </row>
    <row r="25" spans="1:6" x14ac:dyDescent="0.25">
      <c r="A25">
        <v>24</v>
      </c>
      <c r="B25">
        <v>3354.373724</v>
      </c>
      <c r="C25">
        <v>1801.7715889999999</v>
      </c>
      <c r="D25">
        <v>3386.2529279999999</v>
      </c>
      <c r="E25">
        <v>3253.8373670000001</v>
      </c>
      <c r="F25">
        <v>1908.6650239999999</v>
      </c>
    </row>
    <row r="26" spans="1:6" x14ac:dyDescent="0.25">
      <c r="A26">
        <v>25</v>
      </c>
      <c r="B26">
        <v>3453.3053799999998</v>
      </c>
      <c r="C26">
        <v>1664.384648</v>
      </c>
      <c r="D26">
        <v>3171.3204329999999</v>
      </c>
      <c r="E26">
        <v>3057.5786079999998</v>
      </c>
      <c r="F26">
        <v>1845.939899</v>
      </c>
    </row>
    <row r="27" spans="1:6" x14ac:dyDescent="0.25">
      <c r="A27">
        <v>26</v>
      </c>
      <c r="B27">
        <v>3509.8177909999999</v>
      </c>
      <c r="C27">
        <v>1573.6250660000001</v>
      </c>
      <c r="D27">
        <v>2915.7419089999999</v>
      </c>
      <c r="E27">
        <v>2794.0309090000001</v>
      </c>
      <c r="F27">
        <v>1714.847295</v>
      </c>
    </row>
    <row r="28" spans="1:6" x14ac:dyDescent="0.25">
      <c r="A28">
        <v>27</v>
      </c>
      <c r="B28">
        <v>3379.954467</v>
      </c>
      <c r="C28">
        <v>1517.0414209999999</v>
      </c>
      <c r="D28">
        <v>2958.4528850000002</v>
      </c>
      <c r="E28">
        <v>2802.1648770000002</v>
      </c>
      <c r="F28">
        <v>1622.6005419999999</v>
      </c>
    </row>
    <row r="29" spans="1:6" x14ac:dyDescent="0.25">
      <c r="A29">
        <v>28</v>
      </c>
      <c r="B29">
        <v>3404.1836290000001</v>
      </c>
      <c r="C29">
        <v>1369.7565569999999</v>
      </c>
      <c r="D29">
        <v>2957.5622950000002</v>
      </c>
      <c r="E29">
        <v>2865.6626839999999</v>
      </c>
      <c r="F29">
        <v>1516.186193</v>
      </c>
    </row>
    <row r="30" spans="1:6" x14ac:dyDescent="0.25">
      <c r="A30">
        <v>29</v>
      </c>
      <c r="B30">
        <v>3519.6404219999999</v>
      </c>
      <c r="C30">
        <v>1357.6457989999999</v>
      </c>
      <c r="D30">
        <v>2899.9877019999999</v>
      </c>
      <c r="E30">
        <v>2848.743305</v>
      </c>
      <c r="F30">
        <v>1432.2379880000001</v>
      </c>
    </row>
    <row r="31" spans="1:6" x14ac:dyDescent="0.25">
      <c r="A31">
        <v>30</v>
      </c>
      <c r="B31">
        <v>3627.335826</v>
      </c>
      <c r="C31">
        <v>1351.41695</v>
      </c>
      <c r="D31">
        <v>2806.3782270000002</v>
      </c>
      <c r="E31">
        <v>2680.0156160000001</v>
      </c>
      <c r="F31">
        <v>1309.943925</v>
      </c>
    </row>
    <row r="32" spans="1:6" x14ac:dyDescent="0.25">
      <c r="A32">
        <v>31</v>
      </c>
      <c r="B32">
        <v>3578.9865989999998</v>
      </c>
      <c r="C32">
        <v>1242.1281080000001</v>
      </c>
      <c r="D32">
        <v>2655.1178930000001</v>
      </c>
      <c r="E32">
        <v>2519.8119710000001</v>
      </c>
      <c r="F32">
        <v>1217.522555</v>
      </c>
    </row>
    <row r="33" spans="1:6" x14ac:dyDescent="0.25">
      <c r="A33">
        <v>32</v>
      </c>
      <c r="B33">
        <v>3395.242045</v>
      </c>
      <c r="C33">
        <v>1363.912495</v>
      </c>
      <c r="D33">
        <v>2486.1132339999999</v>
      </c>
      <c r="E33">
        <v>2417.7552879999998</v>
      </c>
      <c r="F33">
        <v>1107.4196159999999</v>
      </c>
    </row>
    <row r="34" spans="1:6" x14ac:dyDescent="0.25">
      <c r="A34">
        <v>33</v>
      </c>
      <c r="B34">
        <v>3163.9025459999998</v>
      </c>
      <c r="C34">
        <v>1553.7284729999999</v>
      </c>
      <c r="D34">
        <v>2348.5745910000001</v>
      </c>
      <c r="E34">
        <v>2282.7330179999999</v>
      </c>
      <c r="F34">
        <v>892.52149999999995</v>
      </c>
    </row>
    <row r="35" spans="1:6" x14ac:dyDescent="0.25">
      <c r="A35">
        <v>34</v>
      </c>
      <c r="B35">
        <v>2943.4775009999998</v>
      </c>
      <c r="C35">
        <v>1531.1658359999999</v>
      </c>
      <c r="D35">
        <v>2155.4240730000001</v>
      </c>
      <c r="E35">
        <v>2173.8959049999999</v>
      </c>
      <c r="F35">
        <v>769.17021</v>
      </c>
    </row>
    <row r="36" spans="1:6" x14ac:dyDescent="0.25">
      <c r="A36">
        <v>35</v>
      </c>
      <c r="B36">
        <v>2783.2994079999999</v>
      </c>
      <c r="C36">
        <v>1536.4231789999999</v>
      </c>
      <c r="D36">
        <v>1986.0040300000001</v>
      </c>
      <c r="E36">
        <v>1987.399613</v>
      </c>
      <c r="F36">
        <v>737.61681599999997</v>
      </c>
    </row>
    <row r="37" spans="1:6" x14ac:dyDescent="0.25">
      <c r="A37">
        <v>36</v>
      </c>
      <c r="B37">
        <v>2713.8828960000001</v>
      </c>
      <c r="C37">
        <v>1531.9620379999999</v>
      </c>
      <c r="D37">
        <v>1851.3187390000001</v>
      </c>
      <c r="E37">
        <v>1774.1535469999999</v>
      </c>
      <c r="F37">
        <v>629.74946899999998</v>
      </c>
    </row>
    <row r="38" spans="1:6" x14ac:dyDescent="0.25">
      <c r="A38">
        <v>37</v>
      </c>
      <c r="B38">
        <v>2494.194039</v>
      </c>
      <c r="C38">
        <v>1710.9926330000001</v>
      </c>
      <c r="D38">
        <v>1684.3662549999999</v>
      </c>
      <c r="E38">
        <v>1629.765308</v>
      </c>
      <c r="F38">
        <v>734.37257399999999</v>
      </c>
    </row>
    <row r="39" spans="1:6" x14ac:dyDescent="0.25">
      <c r="A39">
        <v>38</v>
      </c>
      <c r="B39">
        <v>2407.451317</v>
      </c>
      <c r="C39">
        <v>1864.591036</v>
      </c>
      <c r="D39">
        <v>1653.2416229999999</v>
      </c>
      <c r="E39">
        <v>1446.243191</v>
      </c>
      <c r="F39">
        <v>908.34034199999996</v>
      </c>
    </row>
    <row r="40" spans="1:6" x14ac:dyDescent="0.25">
      <c r="A40">
        <v>39</v>
      </c>
      <c r="B40">
        <v>2266.1076830000002</v>
      </c>
      <c r="C40">
        <v>2194.6382290000001</v>
      </c>
      <c r="D40">
        <v>1580.040626</v>
      </c>
      <c r="E40">
        <v>1391.8815629999999</v>
      </c>
      <c r="F40">
        <v>1273.2085030000001</v>
      </c>
    </row>
    <row r="41" spans="1:6" x14ac:dyDescent="0.25">
      <c r="A41">
        <v>40</v>
      </c>
      <c r="B41">
        <v>2165.4063460000002</v>
      </c>
      <c r="C41">
        <v>2174.6915730000001</v>
      </c>
      <c r="D41">
        <v>1488.1732850000001</v>
      </c>
      <c r="E41">
        <v>1289.117311</v>
      </c>
      <c r="F41">
        <v>1357.4607960000001</v>
      </c>
    </row>
    <row r="42" spans="1:6" x14ac:dyDescent="0.25">
      <c r="A42">
        <v>41</v>
      </c>
      <c r="B42">
        <v>2193.9053429999999</v>
      </c>
      <c r="C42">
        <v>2149.605916</v>
      </c>
      <c r="D42">
        <v>1438.5054050000001</v>
      </c>
      <c r="E42">
        <v>1450.207263</v>
      </c>
      <c r="F42">
        <v>1440.2293500000001</v>
      </c>
    </row>
    <row r="43" spans="1:6" x14ac:dyDescent="0.25">
      <c r="A43">
        <v>42</v>
      </c>
      <c r="B43">
        <v>2320.7508619999999</v>
      </c>
      <c r="C43">
        <v>2091.353955</v>
      </c>
      <c r="D43">
        <v>1308.6441480000001</v>
      </c>
      <c r="E43">
        <v>1477.1171449999999</v>
      </c>
      <c r="F43">
        <v>1480.198987</v>
      </c>
    </row>
    <row r="44" spans="1:6" x14ac:dyDescent="0.25">
      <c r="A44">
        <v>43</v>
      </c>
      <c r="B44">
        <v>2269.363953</v>
      </c>
      <c r="C44">
        <v>2032.4022219999999</v>
      </c>
      <c r="D44">
        <v>1306.7645689999999</v>
      </c>
      <c r="E44">
        <v>1533.5087699999999</v>
      </c>
      <c r="F44">
        <v>1593.238425</v>
      </c>
    </row>
    <row r="45" spans="1:6" x14ac:dyDescent="0.25">
      <c r="A45">
        <v>44</v>
      </c>
      <c r="B45">
        <v>2226.1207079999999</v>
      </c>
      <c r="C45">
        <v>2009.681605</v>
      </c>
      <c r="D45">
        <v>1323.9740119999999</v>
      </c>
      <c r="E45">
        <v>1462.8747820000001</v>
      </c>
      <c r="F45">
        <v>1781.0295920000001</v>
      </c>
    </row>
    <row r="46" spans="1:6" x14ac:dyDescent="0.25">
      <c r="A46">
        <v>45</v>
      </c>
      <c r="B46">
        <v>2197.4581410000001</v>
      </c>
      <c r="C46">
        <v>2158.659725</v>
      </c>
      <c r="D46">
        <v>1767.496457</v>
      </c>
      <c r="E46">
        <v>1904.3938599999999</v>
      </c>
      <c r="F46">
        <v>1951.375303</v>
      </c>
    </row>
    <row r="47" spans="1:6" x14ac:dyDescent="0.25">
      <c r="A47">
        <v>46</v>
      </c>
      <c r="B47">
        <v>2336.9181659999999</v>
      </c>
      <c r="C47">
        <v>2005.033381</v>
      </c>
      <c r="D47">
        <v>1803.624624</v>
      </c>
      <c r="E47">
        <v>2347.4793260000001</v>
      </c>
      <c r="F47">
        <v>1948.2481889999999</v>
      </c>
    </row>
    <row r="48" spans="1:6" x14ac:dyDescent="0.25">
      <c r="A48">
        <v>47</v>
      </c>
      <c r="B48">
        <v>2449.9103850000001</v>
      </c>
      <c r="C48">
        <v>1902.370795</v>
      </c>
      <c r="D48">
        <v>1857.5636099999999</v>
      </c>
      <c r="E48">
        <v>2483.1309580000002</v>
      </c>
      <c r="F48">
        <v>1865.0396089999999</v>
      </c>
    </row>
    <row r="49" spans="1:6" x14ac:dyDescent="0.25">
      <c r="A49">
        <v>48</v>
      </c>
      <c r="B49">
        <v>2663.6634669999999</v>
      </c>
      <c r="C49">
        <v>1845.2925279999999</v>
      </c>
      <c r="D49">
        <v>1879.9180200000001</v>
      </c>
      <c r="E49">
        <v>2604.0154769999999</v>
      </c>
      <c r="F49">
        <v>1806.348534</v>
      </c>
    </row>
    <row r="50" spans="1:6" x14ac:dyDescent="0.25">
      <c r="A50">
        <v>49</v>
      </c>
      <c r="B50">
        <v>2591.6769960000001</v>
      </c>
      <c r="C50">
        <v>1760.9306320000001</v>
      </c>
      <c r="D50">
        <v>1903.0418179999999</v>
      </c>
      <c r="E50">
        <v>3339.2073489999998</v>
      </c>
      <c r="F50">
        <v>1827.1763739999999</v>
      </c>
    </row>
    <row r="51" spans="1:6" x14ac:dyDescent="0.25">
      <c r="A51">
        <v>50</v>
      </c>
      <c r="B51">
        <v>2643.3634189999998</v>
      </c>
      <c r="C51">
        <v>1737.169987</v>
      </c>
      <c r="D51">
        <v>1839.754508</v>
      </c>
      <c r="E51">
        <v>3380.439374</v>
      </c>
      <c r="F51">
        <v>1818.441583</v>
      </c>
    </row>
    <row r="52" spans="1:6" x14ac:dyDescent="0.25">
      <c r="A52">
        <v>51</v>
      </c>
      <c r="B52">
        <v>2746.1032580000001</v>
      </c>
      <c r="C52">
        <v>1609.662599</v>
      </c>
      <c r="D52">
        <v>1887.681695</v>
      </c>
      <c r="E52">
        <v>3440.8693029999999</v>
      </c>
      <c r="F52">
        <v>1746.439599</v>
      </c>
    </row>
    <row r="53" spans="1:6" x14ac:dyDescent="0.25">
      <c r="A53">
        <v>52</v>
      </c>
      <c r="B53">
        <v>2765.9824739999999</v>
      </c>
      <c r="C53">
        <v>1648.1999370000001</v>
      </c>
      <c r="D53">
        <v>1945.6069399999999</v>
      </c>
      <c r="E53">
        <v>3496.9590739999999</v>
      </c>
      <c r="F53">
        <v>1821.2279080000001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4463-CD2D-49B7-9208-C2A7118DFB15}">
  <dimension ref="A1:F53"/>
  <sheetViews>
    <sheetView tabSelected="1" topLeftCell="A16" workbookViewId="0">
      <selection activeCell="C16" sqref="C1:C1048576"/>
    </sheetView>
  </sheetViews>
  <sheetFormatPr defaultRowHeight="15" x14ac:dyDescent="0.25"/>
  <cols>
    <col min="2" max="6" width="14.85546875" bestFit="1" customWidth="1"/>
  </cols>
  <sheetData>
    <row r="1" spans="1:6" x14ac:dyDescent="0.25">
      <c r="A1" t="s">
        <v>1</v>
      </c>
      <c r="B1" t="s">
        <v>7</v>
      </c>
      <c r="C1" t="s">
        <v>8</v>
      </c>
      <c r="D1" t="s">
        <v>9</v>
      </c>
      <c r="E1" t="s">
        <v>10</v>
      </c>
      <c r="F1" t="s">
        <v>6</v>
      </c>
    </row>
    <row r="2" spans="1:6" x14ac:dyDescent="0.25">
      <c r="A2">
        <v>1</v>
      </c>
      <c r="B2">
        <v>57.659523</v>
      </c>
      <c r="C2">
        <v>51.78586</v>
      </c>
      <c r="D2">
        <v>85.489031999999995</v>
      </c>
      <c r="E2">
        <v>77.108386999999993</v>
      </c>
      <c r="F2">
        <v>65.445347999999996</v>
      </c>
    </row>
    <row r="3" spans="1:6" x14ac:dyDescent="0.25">
      <c r="A3">
        <v>2</v>
      </c>
      <c r="B3">
        <v>64.813765000000004</v>
      </c>
      <c r="C3">
        <v>58.472940999999999</v>
      </c>
      <c r="D3">
        <v>85.557222999999993</v>
      </c>
      <c r="E3">
        <v>81.652801999999994</v>
      </c>
      <c r="F3">
        <v>83.729208999999997</v>
      </c>
    </row>
    <row r="4" spans="1:6" x14ac:dyDescent="0.25">
      <c r="A4">
        <v>3</v>
      </c>
      <c r="B4">
        <v>70.477466000000007</v>
      </c>
      <c r="C4">
        <v>61.687614000000004</v>
      </c>
      <c r="D4">
        <v>91.772282000000004</v>
      </c>
      <c r="E4">
        <v>90.864035999999999</v>
      </c>
      <c r="F4">
        <v>84.777905000000004</v>
      </c>
    </row>
    <row r="5" spans="1:6" x14ac:dyDescent="0.25">
      <c r="A5">
        <v>4</v>
      </c>
      <c r="B5">
        <v>66.234341000000001</v>
      </c>
      <c r="C5">
        <v>57.565469999999998</v>
      </c>
      <c r="D5">
        <v>100.273477</v>
      </c>
      <c r="E5">
        <v>84.633636999999993</v>
      </c>
      <c r="F5">
        <v>85.771721999999997</v>
      </c>
    </row>
    <row r="6" spans="1:6" x14ac:dyDescent="0.25">
      <c r="A6">
        <v>5</v>
      </c>
      <c r="B6">
        <v>72.079847999999998</v>
      </c>
      <c r="C6">
        <v>57.473793999999998</v>
      </c>
      <c r="D6">
        <v>92.092918999999995</v>
      </c>
      <c r="E6">
        <v>92.603977999999998</v>
      </c>
      <c r="F6">
        <v>84.968648999999999</v>
      </c>
    </row>
    <row r="7" spans="1:6" x14ac:dyDescent="0.25">
      <c r="A7">
        <v>6</v>
      </c>
      <c r="B7">
        <v>70.948474000000004</v>
      </c>
      <c r="C7">
        <v>71.231989999999996</v>
      </c>
      <c r="D7">
        <v>91.333239000000006</v>
      </c>
      <c r="E7">
        <v>91.903509999999997</v>
      </c>
      <c r="F7">
        <v>85.105362999999997</v>
      </c>
    </row>
    <row r="8" spans="1:6" x14ac:dyDescent="0.25">
      <c r="A8">
        <v>7</v>
      </c>
      <c r="B8">
        <v>83.004879000000003</v>
      </c>
      <c r="C8">
        <v>58.769438000000001</v>
      </c>
      <c r="D8">
        <v>79.697954999999993</v>
      </c>
      <c r="E8">
        <v>94.015821000000003</v>
      </c>
      <c r="F8">
        <v>84.842088000000004</v>
      </c>
    </row>
    <row r="9" spans="1:6" x14ac:dyDescent="0.25">
      <c r="A9">
        <v>8</v>
      </c>
      <c r="B9">
        <v>68.352603999999999</v>
      </c>
      <c r="C9">
        <v>73.355065999999994</v>
      </c>
      <c r="D9">
        <v>77.758739000000006</v>
      </c>
      <c r="E9">
        <v>93.057631000000001</v>
      </c>
      <c r="F9">
        <v>77.219914000000003</v>
      </c>
    </row>
    <row r="10" spans="1:6" x14ac:dyDescent="0.25">
      <c r="A10">
        <v>9</v>
      </c>
      <c r="B10">
        <v>66.685509999999994</v>
      </c>
      <c r="C10">
        <v>86.307991999999999</v>
      </c>
      <c r="D10">
        <v>76.643068</v>
      </c>
      <c r="E10">
        <v>93.299744000000004</v>
      </c>
      <c r="F10">
        <v>83.188462999999999</v>
      </c>
    </row>
    <row r="11" spans="1:6" x14ac:dyDescent="0.25">
      <c r="A11">
        <v>10</v>
      </c>
      <c r="B11">
        <v>67.457963000000007</v>
      </c>
      <c r="C11">
        <v>78.885226000000003</v>
      </c>
      <c r="D11">
        <v>71.796646999999993</v>
      </c>
      <c r="E11">
        <v>98.628263000000004</v>
      </c>
      <c r="F11">
        <v>84.641959999999997</v>
      </c>
    </row>
    <row r="12" spans="1:6" x14ac:dyDescent="0.25">
      <c r="A12">
        <v>11</v>
      </c>
      <c r="B12">
        <v>69.898953000000006</v>
      </c>
      <c r="C12">
        <v>70.736399000000006</v>
      </c>
      <c r="D12">
        <v>80.201747999999995</v>
      </c>
      <c r="E12">
        <v>99.017717000000005</v>
      </c>
      <c r="F12">
        <v>84.520621000000006</v>
      </c>
    </row>
    <row r="13" spans="1:6" x14ac:dyDescent="0.25">
      <c r="A13">
        <v>12</v>
      </c>
      <c r="B13">
        <v>66.243840000000006</v>
      </c>
      <c r="C13">
        <v>79.373835</v>
      </c>
      <c r="D13">
        <v>88.342642999999995</v>
      </c>
      <c r="E13">
        <v>98.264948000000004</v>
      </c>
      <c r="F13">
        <v>83.982842000000005</v>
      </c>
    </row>
    <row r="14" spans="1:6" x14ac:dyDescent="0.25">
      <c r="A14">
        <v>13</v>
      </c>
      <c r="B14">
        <v>67.254625000000004</v>
      </c>
      <c r="C14">
        <v>72.389697999999996</v>
      </c>
      <c r="D14">
        <v>79.028630000000007</v>
      </c>
      <c r="E14">
        <v>81.945994999999996</v>
      </c>
      <c r="F14">
        <v>71.843822000000003</v>
      </c>
    </row>
    <row r="15" spans="1:6" x14ac:dyDescent="0.25">
      <c r="A15">
        <v>14</v>
      </c>
      <c r="B15">
        <v>75.934094999999999</v>
      </c>
      <c r="C15">
        <v>96.196253999999996</v>
      </c>
      <c r="D15">
        <v>81.393103999999994</v>
      </c>
      <c r="E15">
        <v>92.614366000000004</v>
      </c>
      <c r="F15">
        <v>82.191730000000007</v>
      </c>
    </row>
    <row r="16" spans="1:6" x14ac:dyDescent="0.25">
      <c r="A16">
        <v>15</v>
      </c>
      <c r="B16">
        <v>71.047989000000001</v>
      </c>
      <c r="C16">
        <v>80.266143</v>
      </c>
      <c r="D16">
        <v>133.81350800000001</v>
      </c>
      <c r="E16">
        <v>90.286698000000001</v>
      </c>
      <c r="F16">
        <v>81.587298000000004</v>
      </c>
    </row>
    <row r="17" spans="1:6" x14ac:dyDescent="0.25">
      <c r="A17">
        <v>16</v>
      </c>
      <c r="B17">
        <v>133.77229600000001</v>
      </c>
      <c r="C17">
        <v>79.872444000000002</v>
      </c>
      <c r="D17">
        <v>77.625771999999998</v>
      </c>
      <c r="E17">
        <v>90.292214000000001</v>
      </c>
      <c r="F17">
        <v>82.187573</v>
      </c>
    </row>
    <row r="18" spans="1:6" x14ac:dyDescent="0.25">
      <c r="A18">
        <v>17</v>
      </c>
      <c r="B18">
        <v>81.556290000000004</v>
      </c>
      <c r="C18">
        <v>95.338960999999998</v>
      </c>
      <c r="D18">
        <v>96.786541999999997</v>
      </c>
      <c r="E18">
        <v>78.506360999999998</v>
      </c>
      <c r="F18">
        <v>81.559674000000001</v>
      </c>
    </row>
    <row r="19" spans="1:6" x14ac:dyDescent="0.25">
      <c r="A19">
        <v>18</v>
      </c>
      <c r="B19">
        <v>75.936372000000006</v>
      </c>
      <c r="C19">
        <v>80.931920000000005</v>
      </c>
      <c r="D19">
        <v>87.113776000000001</v>
      </c>
      <c r="E19">
        <v>108.021635</v>
      </c>
      <c r="F19">
        <v>81.588823000000005</v>
      </c>
    </row>
    <row r="20" spans="1:6" x14ac:dyDescent="0.25">
      <c r="A20">
        <v>19</v>
      </c>
      <c r="B20">
        <v>73.653543999999997</v>
      </c>
      <c r="C20">
        <v>80.823171000000002</v>
      </c>
      <c r="D20">
        <v>82.828273999999993</v>
      </c>
      <c r="E20">
        <v>89.272405000000006</v>
      </c>
      <c r="F20">
        <v>82.366843000000003</v>
      </c>
    </row>
    <row r="21" spans="1:6" x14ac:dyDescent="0.25">
      <c r="A21">
        <v>20</v>
      </c>
      <c r="B21">
        <v>66.043128999999993</v>
      </c>
      <c r="C21">
        <v>88.748898999999994</v>
      </c>
      <c r="D21">
        <v>83.594999999999999</v>
      </c>
      <c r="E21">
        <v>85.968699000000001</v>
      </c>
      <c r="F21">
        <v>184.64841000000001</v>
      </c>
    </row>
    <row r="22" spans="1:6" x14ac:dyDescent="0.25">
      <c r="A22">
        <v>21</v>
      </c>
      <c r="B22">
        <v>69.945239999999998</v>
      </c>
      <c r="C22">
        <v>81.541112999999996</v>
      </c>
      <c r="D22">
        <v>87.540891999999999</v>
      </c>
      <c r="E22">
        <v>88.712943999999993</v>
      </c>
      <c r="F22">
        <v>101.969491</v>
      </c>
    </row>
    <row r="23" spans="1:6" x14ac:dyDescent="0.25">
      <c r="A23">
        <v>22</v>
      </c>
      <c r="B23">
        <v>71.783777999999998</v>
      </c>
      <c r="C23">
        <v>83.307169000000002</v>
      </c>
      <c r="D23">
        <v>180.006428</v>
      </c>
      <c r="E23">
        <v>67.160420999999999</v>
      </c>
      <c r="F23">
        <v>159.78640999999999</v>
      </c>
    </row>
    <row r="24" spans="1:6" x14ac:dyDescent="0.25">
      <c r="A24">
        <v>23</v>
      </c>
      <c r="B24">
        <v>76.548437000000007</v>
      </c>
      <c r="C24">
        <v>89.805986000000004</v>
      </c>
      <c r="D24">
        <v>181.85193799999999</v>
      </c>
      <c r="E24">
        <v>81.289589000000007</v>
      </c>
      <c r="F24">
        <v>93.897837999999993</v>
      </c>
    </row>
    <row r="25" spans="1:6" x14ac:dyDescent="0.25">
      <c r="A25">
        <v>24</v>
      </c>
      <c r="B25">
        <v>69.376294000000001</v>
      </c>
      <c r="C25">
        <v>78.417235000000005</v>
      </c>
      <c r="D25">
        <v>110.245176</v>
      </c>
      <c r="E25">
        <v>87.143951000000001</v>
      </c>
      <c r="F25">
        <v>103.213577</v>
      </c>
    </row>
    <row r="26" spans="1:6" x14ac:dyDescent="0.25">
      <c r="A26">
        <v>25</v>
      </c>
      <c r="B26">
        <v>62.319389999999999</v>
      </c>
      <c r="C26">
        <v>82.377041000000006</v>
      </c>
      <c r="D26">
        <v>333.15278999999998</v>
      </c>
      <c r="E26">
        <v>301.01727299999999</v>
      </c>
      <c r="F26">
        <v>85.088796000000002</v>
      </c>
    </row>
    <row r="27" spans="1:6" x14ac:dyDescent="0.25">
      <c r="A27">
        <v>26</v>
      </c>
      <c r="B27">
        <v>68.178527000000003</v>
      </c>
      <c r="C27">
        <v>100.681184</v>
      </c>
      <c r="D27">
        <v>333.34322300000002</v>
      </c>
      <c r="E27">
        <v>170.769397</v>
      </c>
      <c r="F27">
        <v>88.275129000000007</v>
      </c>
    </row>
    <row r="28" spans="1:6" x14ac:dyDescent="0.25">
      <c r="A28">
        <v>27</v>
      </c>
      <c r="B28">
        <v>74.159903999999997</v>
      </c>
      <c r="C28">
        <v>85.546610999999999</v>
      </c>
      <c r="D28">
        <v>182.787046</v>
      </c>
      <c r="E28">
        <v>83.241619</v>
      </c>
      <c r="F28">
        <v>90.481300000000005</v>
      </c>
    </row>
    <row r="29" spans="1:6" x14ac:dyDescent="0.25">
      <c r="A29">
        <v>28</v>
      </c>
      <c r="B29">
        <v>76.119112000000001</v>
      </c>
      <c r="C29">
        <v>88.532385000000005</v>
      </c>
      <c r="D29">
        <v>96.632152000000005</v>
      </c>
      <c r="E29">
        <v>81.431158999999994</v>
      </c>
      <c r="F29">
        <v>85.140404000000004</v>
      </c>
    </row>
    <row r="30" spans="1:6" x14ac:dyDescent="0.25">
      <c r="A30">
        <v>29</v>
      </c>
      <c r="B30">
        <v>68.086162000000002</v>
      </c>
      <c r="C30">
        <v>85.794483</v>
      </c>
      <c r="D30">
        <v>92.998340999999996</v>
      </c>
      <c r="E30">
        <v>81.973983000000004</v>
      </c>
      <c r="F30">
        <v>84.365741</v>
      </c>
    </row>
    <row r="31" spans="1:6" x14ac:dyDescent="0.25">
      <c r="A31">
        <v>30</v>
      </c>
      <c r="B31">
        <v>80.031857000000002</v>
      </c>
      <c r="C31">
        <v>80.606780999999998</v>
      </c>
      <c r="D31">
        <v>99.081044000000006</v>
      </c>
      <c r="E31">
        <v>84.642234999999999</v>
      </c>
      <c r="F31">
        <v>109.354477</v>
      </c>
    </row>
    <row r="32" spans="1:6" x14ac:dyDescent="0.25">
      <c r="A32">
        <v>31</v>
      </c>
      <c r="B32">
        <v>69.141627</v>
      </c>
      <c r="C32">
        <v>87.978055999999995</v>
      </c>
      <c r="D32">
        <v>93.181053000000006</v>
      </c>
      <c r="E32">
        <v>85.841806000000005</v>
      </c>
      <c r="F32">
        <v>93.568274000000002</v>
      </c>
    </row>
    <row r="33" spans="1:6" x14ac:dyDescent="0.25">
      <c r="A33">
        <v>32</v>
      </c>
      <c r="B33">
        <v>80.761424000000005</v>
      </c>
      <c r="C33">
        <v>82.198324</v>
      </c>
      <c r="D33">
        <v>153.35419899999999</v>
      </c>
      <c r="E33">
        <v>83.724369999999993</v>
      </c>
      <c r="F33">
        <v>83.278954999999996</v>
      </c>
    </row>
    <row r="34" spans="1:6" x14ac:dyDescent="0.25">
      <c r="A34">
        <v>33</v>
      </c>
      <c r="B34">
        <v>128.25592</v>
      </c>
      <c r="C34">
        <v>80.242412999999999</v>
      </c>
      <c r="D34">
        <v>92.764163999999994</v>
      </c>
      <c r="E34">
        <v>93.595853000000005</v>
      </c>
      <c r="F34">
        <v>177.461298</v>
      </c>
    </row>
    <row r="35" spans="1:6" x14ac:dyDescent="0.25">
      <c r="A35">
        <v>34</v>
      </c>
      <c r="B35">
        <v>299.768034</v>
      </c>
      <c r="C35">
        <v>80.662498999999997</v>
      </c>
      <c r="D35">
        <v>147.286067</v>
      </c>
      <c r="E35">
        <v>84.347296</v>
      </c>
      <c r="F35">
        <v>94.110932000000005</v>
      </c>
    </row>
    <row r="36" spans="1:6" x14ac:dyDescent="0.25">
      <c r="A36">
        <v>35</v>
      </c>
      <c r="B36">
        <v>71.159886</v>
      </c>
      <c r="C36">
        <v>78.845504000000005</v>
      </c>
      <c r="D36">
        <v>97.877448000000001</v>
      </c>
      <c r="E36">
        <v>130.386324</v>
      </c>
      <c r="F36">
        <v>91.634636</v>
      </c>
    </row>
    <row r="37" spans="1:6" x14ac:dyDescent="0.25">
      <c r="A37">
        <v>36</v>
      </c>
      <c r="B37">
        <v>73.664928000000003</v>
      </c>
      <c r="C37">
        <v>78.914852999999994</v>
      </c>
      <c r="D37">
        <v>97.360654999999994</v>
      </c>
      <c r="E37">
        <v>83.501446000000001</v>
      </c>
      <c r="F37">
        <v>90.693162000000001</v>
      </c>
    </row>
    <row r="38" spans="1:6" x14ac:dyDescent="0.25">
      <c r="A38">
        <v>37</v>
      </c>
      <c r="B38">
        <v>105.621011</v>
      </c>
      <c r="C38">
        <v>79.693634000000003</v>
      </c>
      <c r="D38">
        <v>101.73193999999999</v>
      </c>
      <c r="E38">
        <v>81.992332000000005</v>
      </c>
      <c r="F38">
        <v>88.215652000000006</v>
      </c>
    </row>
    <row r="39" spans="1:6" x14ac:dyDescent="0.25">
      <c r="A39">
        <v>38</v>
      </c>
      <c r="B39">
        <v>69.698030000000003</v>
      </c>
      <c r="C39">
        <v>73.606934999999993</v>
      </c>
      <c r="D39">
        <v>86.159602000000007</v>
      </c>
      <c r="E39">
        <v>83.171385000000001</v>
      </c>
      <c r="F39">
        <v>81.525953999999999</v>
      </c>
    </row>
    <row r="40" spans="1:6" x14ac:dyDescent="0.25">
      <c r="A40">
        <v>39</v>
      </c>
      <c r="B40">
        <v>70.132025999999996</v>
      </c>
      <c r="C40">
        <v>63.253399000000002</v>
      </c>
      <c r="D40">
        <v>101.67522200000001</v>
      </c>
      <c r="E40">
        <v>82.630692999999994</v>
      </c>
      <c r="F40">
        <v>80.057854000000006</v>
      </c>
    </row>
    <row r="41" spans="1:6" x14ac:dyDescent="0.25">
      <c r="A41">
        <v>40</v>
      </c>
      <c r="B41">
        <v>71.459541999999999</v>
      </c>
      <c r="C41">
        <v>65.722626000000005</v>
      </c>
      <c r="D41">
        <v>85.704071999999996</v>
      </c>
      <c r="E41">
        <v>81.662807999999998</v>
      </c>
      <c r="F41">
        <v>82.027833999999999</v>
      </c>
    </row>
    <row r="42" spans="1:6" x14ac:dyDescent="0.25">
      <c r="A42">
        <v>41</v>
      </c>
      <c r="B42">
        <v>71.496258999999995</v>
      </c>
      <c r="C42">
        <v>68.290329</v>
      </c>
      <c r="D42">
        <v>91.907452000000006</v>
      </c>
      <c r="E42">
        <v>79.348592999999994</v>
      </c>
      <c r="F42">
        <v>81.184537000000006</v>
      </c>
    </row>
    <row r="43" spans="1:6" x14ac:dyDescent="0.25">
      <c r="A43">
        <v>42</v>
      </c>
      <c r="B43">
        <v>56.425516999999999</v>
      </c>
      <c r="C43">
        <v>69.789636999999999</v>
      </c>
      <c r="D43">
        <v>97.361735999999993</v>
      </c>
      <c r="E43">
        <v>80.016716000000002</v>
      </c>
      <c r="F43">
        <v>81.258222000000004</v>
      </c>
    </row>
    <row r="44" spans="1:6" x14ac:dyDescent="0.25">
      <c r="A44">
        <v>43</v>
      </c>
      <c r="B44">
        <v>68.332032999999996</v>
      </c>
      <c r="C44">
        <v>68.181299999999993</v>
      </c>
      <c r="D44">
        <v>88.309617000000003</v>
      </c>
      <c r="E44">
        <v>79.413978999999998</v>
      </c>
      <c r="F44">
        <v>80.631884999999997</v>
      </c>
    </row>
    <row r="45" spans="1:6" x14ac:dyDescent="0.25">
      <c r="A45">
        <v>44</v>
      </c>
      <c r="B45">
        <v>66.019469999999998</v>
      </c>
      <c r="C45">
        <v>74.032298999999995</v>
      </c>
      <c r="D45">
        <v>95.209952999999999</v>
      </c>
      <c r="E45">
        <v>80.498847999999995</v>
      </c>
      <c r="F45">
        <v>81.897291999999993</v>
      </c>
    </row>
    <row r="46" spans="1:6" x14ac:dyDescent="0.25">
      <c r="A46">
        <v>45</v>
      </c>
      <c r="B46">
        <v>61.651465999999999</v>
      </c>
      <c r="C46">
        <v>85.003988000000007</v>
      </c>
      <c r="D46">
        <v>91.902851999999996</v>
      </c>
      <c r="E46">
        <v>78.268792000000005</v>
      </c>
      <c r="F46">
        <v>80.703451000000001</v>
      </c>
    </row>
    <row r="47" spans="1:6" x14ac:dyDescent="0.25">
      <c r="A47">
        <v>46</v>
      </c>
      <c r="B47">
        <v>68.185126999999994</v>
      </c>
      <c r="C47">
        <v>116.525406</v>
      </c>
      <c r="D47">
        <v>84.545947999999996</v>
      </c>
      <c r="E47">
        <v>79.270677000000006</v>
      </c>
      <c r="F47">
        <v>82.077269999999999</v>
      </c>
    </row>
    <row r="48" spans="1:6" x14ac:dyDescent="0.25">
      <c r="A48">
        <v>47</v>
      </c>
      <c r="B48">
        <v>67.642702999999997</v>
      </c>
      <c r="C48">
        <v>89.270285000000001</v>
      </c>
      <c r="D48">
        <v>475.18474900000001</v>
      </c>
      <c r="E48">
        <v>79.205274000000003</v>
      </c>
      <c r="F48">
        <v>88.160466</v>
      </c>
    </row>
    <row r="49" spans="1:6" x14ac:dyDescent="0.25">
      <c r="A49">
        <v>48</v>
      </c>
      <c r="B49">
        <v>89.176940000000002</v>
      </c>
      <c r="C49">
        <v>111.660911</v>
      </c>
      <c r="D49">
        <v>90.833522000000002</v>
      </c>
      <c r="E49">
        <v>80.805923000000007</v>
      </c>
      <c r="F49">
        <v>81.403103999999999</v>
      </c>
    </row>
    <row r="50" spans="1:6" x14ac:dyDescent="0.25">
      <c r="A50">
        <v>49</v>
      </c>
      <c r="B50">
        <v>73.187819000000005</v>
      </c>
      <c r="C50">
        <v>87.749138000000002</v>
      </c>
      <c r="D50">
        <v>90.968267999999995</v>
      </c>
      <c r="E50">
        <v>64.026348999999996</v>
      </c>
      <c r="F50">
        <v>85.266694999999999</v>
      </c>
    </row>
    <row r="51" spans="1:6" x14ac:dyDescent="0.25">
      <c r="A51">
        <v>50</v>
      </c>
      <c r="B51">
        <v>57.826870999999997</v>
      </c>
      <c r="C51">
        <v>89.214772999999994</v>
      </c>
      <c r="D51">
        <v>91.391418999999999</v>
      </c>
      <c r="E51">
        <v>64.626472000000007</v>
      </c>
      <c r="F51">
        <v>82.873999999999995</v>
      </c>
    </row>
    <row r="52" spans="1:6" x14ac:dyDescent="0.25">
      <c r="A52">
        <v>51</v>
      </c>
      <c r="B52">
        <v>57.566709000000003</v>
      </c>
      <c r="C52">
        <v>88.326981000000004</v>
      </c>
      <c r="D52">
        <v>85.489456000000004</v>
      </c>
      <c r="E52">
        <v>64.051620999999997</v>
      </c>
      <c r="F52">
        <v>85.017328000000006</v>
      </c>
    </row>
    <row r="53" spans="1:6" x14ac:dyDescent="0.25">
      <c r="A53">
        <v>52</v>
      </c>
      <c r="B53">
        <v>57.566709000000003</v>
      </c>
      <c r="C53">
        <v>90.972020000000001</v>
      </c>
      <c r="D53">
        <v>85.361902999999998</v>
      </c>
      <c r="E53">
        <v>62.354362999999999</v>
      </c>
      <c r="F53">
        <v>87.044944000000001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StoredEnergy</vt:lpstr>
      <vt:lpstr>HAYPeakPrice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Tuong Nguyen</dc:creator>
  <cp:lastModifiedBy>Tuong Nguyen</cp:lastModifiedBy>
  <dcterms:created xsi:type="dcterms:W3CDTF">2021-10-04T00:08:42Z</dcterms:created>
  <dcterms:modified xsi:type="dcterms:W3CDTF">2021-10-04T00:40:02Z</dcterms:modified>
</cp:coreProperties>
</file>